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325" windowHeight="10950"/>
  </bookViews>
  <sheets>
    <sheet name="总表" sheetId="1" r:id="rId1"/>
    <sheet name="机关" sheetId="10" r:id="rId2"/>
    <sheet name="一公司" sheetId="2" r:id="rId3"/>
    <sheet name="二公司" sheetId="3" r:id="rId4"/>
    <sheet name="三公司" sheetId="4" r:id="rId5"/>
    <sheet name="四公司" sheetId="5" r:id="rId6"/>
    <sheet name="五公司" sheetId="6" r:id="rId7"/>
    <sheet name="六公司" sheetId="7" r:id="rId8"/>
    <sheet name="汽服公司" sheetId="8" r:id="rId9"/>
    <sheet name="场站物业" sheetId="9" r:id="rId10"/>
    <sheet name="收银中心" sheetId="11" r:id="rId11"/>
    <sheet name="职工培训学校" sheetId="12" r:id="rId12"/>
    <sheet name="车城通" sheetId="13" r:id="rId13"/>
    <sheet name="广告中心" sheetId="15" r:id="rId14"/>
    <sheet name="校车新捷" sheetId="14" r:id="rId15"/>
  </sheets>
  <calcPr calcId="145621"/>
</workbook>
</file>

<file path=xl/calcChain.xml><?xml version="1.0" encoding="utf-8"?>
<calcChain xmlns="http://schemas.openxmlformats.org/spreadsheetml/2006/main">
  <c r="C415" i="5" l="1"/>
  <c r="D91" i="10"/>
  <c r="C48" i="8" l="1"/>
  <c r="C31" i="12" l="1"/>
  <c r="D17" i="14"/>
  <c r="C13" i="15"/>
  <c r="C40" i="13"/>
  <c r="B33" i="11"/>
  <c r="C106" i="9"/>
  <c r="C486" i="2"/>
  <c r="C442" i="4"/>
  <c r="C359" i="6"/>
  <c r="C425" i="3" l="1"/>
  <c r="C33" i="1"/>
</calcChain>
</file>

<file path=xl/comments1.xml><?xml version="1.0" encoding="utf-8"?>
<comments xmlns="http://schemas.openxmlformats.org/spreadsheetml/2006/main">
  <authors>
    <author>作者</author>
  </authors>
  <commentList>
    <comment ref="B95" authorId="0">
      <text>
        <r>
          <rPr>
            <sz val="9"/>
            <rFont val="宋体"/>
            <family val="3"/>
            <charset val="134"/>
          </rPr>
          <t xml:space="preserve">作者:
罚款100元，取消一季度扭亏减亏奖。2011-12-31
</t>
        </r>
      </text>
    </comment>
  </commentList>
</comments>
</file>

<file path=xl/sharedStrings.xml><?xml version="1.0" encoding="utf-8"?>
<sst xmlns="http://schemas.openxmlformats.org/spreadsheetml/2006/main" count="5075" uniqueCount="2607">
  <si>
    <t>慈善一日捐统计表</t>
  </si>
  <si>
    <t>单位：十堰市城市公交集团有限公司</t>
  </si>
  <si>
    <t>序号</t>
  </si>
  <si>
    <t>部门/单位</t>
  </si>
  <si>
    <t>金额</t>
  </si>
  <si>
    <t>捐款方式</t>
  </si>
  <si>
    <t>行政办公室</t>
  </si>
  <si>
    <t>支付宝</t>
  </si>
  <si>
    <t>营运服务部</t>
  </si>
  <si>
    <t>财务审计部</t>
  </si>
  <si>
    <t>纪检监察室</t>
  </si>
  <si>
    <t>基建管理部</t>
  </si>
  <si>
    <t>人力资源部</t>
  </si>
  <si>
    <t>科技信息部</t>
  </si>
  <si>
    <t>党委工作部</t>
  </si>
  <si>
    <t>综治保卫部</t>
  </si>
  <si>
    <t>群团工作部</t>
  </si>
  <si>
    <t>安全生产部</t>
  </si>
  <si>
    <t>技术装备部</t>
  </si>
  <si>
    <t>公交校车公司</t>
  </si>
  <si>
    <t>新捷公司</t>
  </si>
  <si>
    <t>广告中心</t>
  </si>
  <si>
    <t>收银中心</t>
  </si>
  <si>
    <t>汽车服务公司</t>
  </si>
  <si>
    <t>职工培训学校</t>
  </si>
  <si>
    <t>场站物业公司</t>
  </si>
  <si>
    <t>车城通公司</t>
  </si>
  <si>
    <t>一公司</t>
  </si>
  <si>
    <t>二公司</t>
  </si>
  <si>
    <t>三公司</t>
  </si>
  <si>
    <t>四公司</t>
  </si>
  <si>
    <t>五公司</t>
  </si>
  <si>
    <t>六公司</t>
  </si>
  <si>
    <t>捐款合计</t>
  </si>
  <si>
    <t>利息</t>
  </si>
  <si>
    <t>共合计</t>
  </si>
  <si>
    <r>
      <rPr>
        <sz val="10"/>
        <rFont val="宋体"/>
        <charset val="134"/>
      </rPr>
      <t xml:space="preserve">   </t>
    </r>
    <r>
      <rPr>
        <sz val="11"/>
        <rFont val="宋体"/>
        <charset val="134"/>
      </rPr>
      <t xml:space="preserve"> 经手人：                      复核人：</t>
    </r>
  </si>
  <si>
    <t>单位/部室：公交二公司</t>
  </si>
  <si>
    <t>姓名</t>
  </si>
  <si>
    <t>罗红霞</t>
  </si>
  <si>
    <t>现金</t>
  </si>
  <si>
    <t>程才起</t>
  </si>
  <si>
    <t>吴自强</t>
  </si>
  <si>
    <t>秦绍兵</t>
  </si>
  <si>
    <t>杨刚</t>
  </si>
  <si>
    <t>王俊（男）</t>
  </si>
  <si>
    <t>王志刚</t>
  </si>
  <si>
    <t>梁永春</t>
  </si>
  <si>
    <t>王俊（女）</t>
  </si>
  <si>
    <t>卢正东</t>
  </si>
  <si>
    <t>谢跃</t>
  </si>
  <si>
    <t>王延军</t>
  </si>
  <si>
    <t>孙善风</t>
  </si>
  <si>
    <t>齐国玉</t>
  </si>
  <si>
    <t>付超</t>
  </si>
  <si>
    <t>高伟</t>
  </si>
  <si>
    <t>徐友莲</t>
  </si>
  <si>
    <t>吴庆辉</t>
  </si>
  <si>
    <t>梁正刚</t>
  </si>
  <si>
    <t>施君</t>
  </si>
  <si>
    <t>曹本荣</t>
  </si>
  <si>
    <t>熊月波</t>
  </si>
  <si>
    <t>刘鑫</t>
  </si>
  <si>
    <t>张广胜</t>
  </si>
  <si>
    <t>鈡祥红</t>
  </si>
  <si>
    <t>候文</t>
  </si>
  <si>
    <t>陈高峰</t>
  </si>
  <si>
    <t>袁娟</t>
  </si>
  <si>
    <t>刘丰</t>
  </si>
  <si>
    <t>吕兵</t>
  </si>
  <si>
    <t>张兴旭</t>
  </si>
  <si>
    <t>罗江</t>
  </si>
  <si>
    <t>徐吉成</t>
  </si>
  <si>
    <t>郑明友</t>
  </si>
  <si>
    <t>余安家</t>
  </si>
  <si>
    <t>赵伟</t>
  </si>
  <si>
    <t>曹峰</t>
  </si>
  <si>
    <t>胡松竹</t>
  </si>
  <si>
    <t>孔卫东</t>
  </si>
  <si>
    <t>宋永玲</t>
  </si>
  <si>
    <t>王华</t>
  </si>
  <si>
    <t>周磊</t>
  </si>
  <si>
    <t>赵勇</t>
  </si>
  <si>
    <t>袁小真</t>
  </si>
  <si>
    <t>张涛</t>
  </si>
  <si>
    <t>龚磊</t>
  </si>
  <si>
    <t>杨正学</t>
  </si>
  <si>
    <t>黄强</t>
  </si>
  <si>
    <t>魏义林</t>
  </si>
  <si>
    <t>陈怡圩</t>
  </si>
  <si>
    <t>李开梅</t>
  </si>
  <si>
    <t>贺军</t>
  </si>
  <si>
    <t>孙吉清</t>
  </si>
  <si>
    <t>鲍喜清</t>
  </si>
  <si>
    <t>陆风莲</t>
  </si>
  <si>
    <t>石霞</t>
  </si>
  <si>
    <t>毛新华</t>
  </si>
  <si>
    <t>章郧阳</t>
  </si>
  <si>
    <t>孙伟</t>
  </si>
  <si>
    <t>朱士东</t>
  </si>
  <si>
    <t>张仕娥</t>
  </si>
  <si>
    <t>刘仁刚</t>
  </si>
  <si>
    <t>朱传林</t>
  </si>
  <si>
    <t>陶怜民</t>
  </si>
  <si>
    <t>李祥红</t>
  </si>
  <si>
    <t>陶君</t>
  </si>
  <si>
    <t>杜军</t>
  </si>
  <si>
    <t>祝和林</t>
  </si>
  <si>
    <t>余涛</t>
  </si>
  <si>
    <t>梁波</t>
  </si>
  <si>
    <t>李乐芬</t>
  </si>
  <si>
    <t>惠郧云</t>
  </si>
  <si>
    <t>李爱平</t>
  </si>
  <si>
    <t>彭贵勇</t>
  </si>
  <si>
    <t>李佩云</t>
  </si>
  <si>
    <t>郝中秋</t>
  </si>
  <si>
    <t>刘钢</t>
  </si>
  <si>
    <t>于大寨</t>
  </si>
  <si>
    <t>祁良同</t>
  </si>
  <si>
    <t>李伟</t>
  </si>
  <si>
    <t>黄荷</t>
  </si>
  <si>
    <t>林军</t>
  </si>
  <si>
    <t>刘俊峰</t>
  </si>
  <si>
    <t>张玉东</t>
  </si>
  <si>
    <t>韩军</t>
  </si>
  <si>
    <t>郑士芳</t>
  </si>
  <si>
    <t>李拥军</t>
  </si>
  <si>
    <t>陈培</t>
  </si>
  <si>
    <t>刘武</t>
  </si>
  <si>
    <t>明瑞虎</t>
  </si>
  <si>
    <t>鲍艳双</t>
  </si>
  <si>
    <t>刘建虎</t>
  </si>
  <si>
    <t>王小叶</t>
  </si>
  <si>
    <t>郜大云</t>
  </si>
  <si>
    <t>石永</t>
  </si>
  <si>
    <t>赵延涛</t>
  </si>
  <si>
    <t>彭顺清</t>
  </si>
  <si>
    <t>胡光明</t>
  </si>
  <si>
    <t>杨莉蓉</t>
  </si>
  <si>
    <t>陈勇</t>
  </si>
  <si>
    <t>龚传清</t>
  </si>
  <si>
    <t>李永清</t>
  </si>
  <si>
    <t>彭科平</t>
  </si>
  <si>
    <t>杨燕</t>
  </si>
  <si>
    <t>赵清军</t>
  </si>
  <si>
    <t>韩凤文</t>
  </si>
  <si>
    <t>尹俊鸿</t>
  </si>
  <si>
    <t>郑露</t>
  </si>
  <si>
    <t>肖炜峰</t>
  </si>
  <si>
    <t>赵智彦</t>
  </si>
  <si>
    <t>柳长俊</t>
  </si>
  <si>
    <t>李斌</t>
  </si>
  <si>
    <t>马家玺</t>
  </si>
  <si>
    <t>张虎</t>
  </si>
  <si>
    <t>微信转账</t>
  </si>
  <si>
    <t>陈兴</t>
  </si>
  <si>
    <t>付勇</t>
  </si>
  <si>
    <t>王汉地</t>
  </si>
  <si>
    <t>冯玲</t>
  </si>
  <si>
    <t>张丛林</t>
  </si>
  <si>
    <t>梅礼洪</t>
  </si>
  <si>
    <t>陶飞</t>
  </si>
  <si>
    <t>张永兵</t>
  </si>
  <si>
    <t>杨明霞</t>
  </si>
  <si>
    <t>李芬</t>
  </si>
  <si>
    <t>李郧</t>
  </si>
  <si>
    <t>王永胜</t>
  </si>
  <si>
    <t>李伟大</t>
  </si>
  <si>
    <t>杜庄子</t>
  </si>
  <si>
    <t>李健</t>
  </si>
  <si>
    <t>陈伟</t>
  </si>
  <si>
    <t>李坤</t>
  </si>
  <si>
    <t>李晨平</t>
  </si>
  <si>
    <t>张新会</t>
  </si>
  <si>
    <t>邹未海</t>
  </si>
  <si>
    <t>易堰午</t>
  </si>
  <si>
    <t>王飞</t>
  </si>
  <si>
    <t>郑化成</t>
  </si>
  <si>
    <t>廖均</t>
  </si>
  <si>
    <t>李永铭</t>
  </si>
  <si>
    <t>庹文兵</t>
  </si>
  <si>
    <t>王秀国</t>
  </si>
  <si>
    <t>兰兆顺</t>
  </si>
  <si>
    <t>余琴</t>
  </si>
  <si>
    <t>周群</t>
  </si>
  <si>
    <t>张蓝</t>
  </si>
  <si>
    <t>曾庆郧</t>
  </si>
  <si>
    <t>陈敏</t>
  </si>
  <si>
    <t>晏广军</t>
  </si>
  <si>
    <t>张厚玉</t>
  </si>
  <si>
    <t>汪玲</t>
  </si>
  <si>
    <t>李伟小</t>
  </si>
  <si>
    <t>傅文鑫</t>
  </si>
  <si>
    <t>刘宗武</t>
  </si>
  <si>
    <t>孙玉宏</t>
  </si>
  <si>
    <t>罗成芳</t>
  </si>
  <si>
    <t>杜金昌</t>
  </si>
  <si>
    <t>叶娟</t>
  </si>
  <si>
    <t>王新良</t>
  </si>
  <si>
    <t>刘鹏威</t>
  </si>
  <si>
    <t>马小平</t>
  </si>
  <si>
    <t>宋建军</t>
  </si>
  <si>
    <t>沈兆清</t>
  </si>
  <si>
    <t>李三国</t>
  </si>
  <si>
    <t>马勇军</t>
  </si>
  <si>
    <t>赵楼茂</t>
  </si>
  <si>
    <t>杨华运</t>
  </si>
  <si>
    <t>鲍泽民</t>
  </si>
  <si>
    <t>李秀军</t>
  </si>
  <si>
    <t>王小刚</t>
  </si>
  <si>
    <t>巨辉</t>
  </si>
  <si>
    <t>雷光均</t>
  </si>
  <si>
    <t>梁家林</t>
  </si>
  <si>
    <t>李智</t>
  </si>
  <si>
    <t>王成伟</t>
  </si>
  <si>
    <t>黎胜明</t>
  </si>
  <si>
    <t>王明芬</t>
  </si>
  <si>
    <t>王家均</t>
  </si>
  <si>
    <t>袁刚</t>
  </si>
  <si>
    <t>孙红仁</t>
  </si>
  <si>
    <t>金太平</t>
  </si>
  <si>
    <t>何玉成</t>
  </si>
  <si>
    <t>张荣光</t>
  </si>
  <si>
    <t>朱永超</t>
  </si>
  <si>
    <t>周兵</t>
  </si>
  <si>
    <t>罗志勇</t>
  </si>
  <si>
    <t>黄斌</t>
  </si>
  <si>
    <t>张丽萍</t>
  </si>
  <si>
    <t>郭伟林</t>
  </si>
  <si>
    <t>卢玺</t>
  </si>
  <si>
    <t>魏黎</t>
  </si>
  <si>
    <t>陈必强</t>
  </si>
  <si>
    <t>高荣德</t>
  </si>
  <si>
    <t>郭富华</t>
  </si>
  <si>
    <t>王志云</t>
  </si>
  <si>
    <t>肖华丽</t>
  </si>
  <si>
    <t>闫秀芬</t>
  </si>
  <si>
    <t>何龙</t>
  </si>
  <si>
    <t>聂顺妮</t>
  </si>
  <si>
    <t>王华芹</t>
  </si>
  <si>
    <t>秦邵军</t>
  </si>
  <si>
    <t>李文娟</t>
  </si>
  <si>
    <t>肖洪</t>
  </si>
  <si>
    <t>周晓斌</t>
  </si>
  <si>
    <t>黄华</t>
  </si>
  <si>
    <t>刘俊</t>
  </si>
  <si>
    <t>王丽</t>
  </si>
  <si>
    <t>章华丽</t>
  </si>
  <si>
    <t>曹玉琴</t>
  </si>
  <si>
    <t>杨洪敦</t>
  </si>
  <si>
    <t>吴杰伟</t>
  </si>
  <si>
    <t>兰文波</t>
  </si>
  <si>
    <t>王友萍</t>
  </si>
  <si>
    <t>陈刚</t>
  </si>
  <si>
    <t>王刚</t>
  </si>
  <si>
    <t>张青</t>
  </si>
  <si>
    <t>龚艳丽</t>
  </si>
  <si>
    <t>卢春</t>
  </si>
  <si>
    <t>朱家莹</t>
  </si>
  <si>
    <t>陈明云</t>
  </si>
  <si>
    <t>成云</t>
  </si>
  <si>
    <t>尚红彦</t>
  </si>
  <si>
    <t>秦邵生</t>
  </si>
  <si>
    <t>刘佳印</t>
  </si>
  <si>
    <t>明勇</t>
  </si>
  <si>
    <t>陈强</t>
  </si>
  <si>
    <t>冉莹莹</t>
  </si>
  <si>
    <t>朱霞</t>
  </si>
  <si>
    <t>曾健</t>
  </si>
  <si>
    <t>张辉军</t>
  </si>
  <si>
    <t>王禹</t>
  </si>
  <si>
    <t>王杰君</t>
  </si>
  <si>
    <t>何玉虎</t>
  </si>
  <si>
    <t>王琳</t>
  </si>
  <si>
    <t>李玉凤</t>
  </si>
  <si>
    <t>余恒丽</t>
  </si>
  <si>
    <t>陈英</t>
  </si>
  <si>
    <t>许磊</t>
  </si>
  <si>
    <t>彭秀丽</t>
  </si>
  <si>
    <t>周丽丽</t>
  </si>
  <si>
    <t>李燕</t>
  </si>
  <si>
    <t>赵慧</t>
  </si>
  <si>
    <t>王军建</t>
  </si>
  <si>
    <t>王梦佳</t>
  </si>
  <si>
    <t>胡友斌</t>
  </si>
  <si>
    <t>方雷</t>
  </si>
  <si>
    <t>王俊红</t>
  </si>
  <si>
    <t>李清娟</t>
  </si>
  <si>
    <t>王玉敏</t>
  </si>
  <si>
    <t>王甫弟</t>
  </si>
  <si>
    <t>左涛</t>
  </si>
  <si>
    <t>胡国林</t>
  </si>
  <si>
    <t>王琴</t>
  </si>
  <si>
    <t>熊艳丽</t>
  </si>
  <si>
    <t>余小婉</t>
  </si>
  <si>
    <t>王伟</t>
  </si>
  <si>
    <t>孙菲</t>
  </si>
  <si>
    <t>谭向华</t>
  </si>
  <si>
    <t>刘忠明</t>
  </si>
  <si>
    <t>李忠青</t>
  </si>
  <si>
    <t>刘敏</t>
  </si>
  <si>
    <t>李晓</t>
  </si>
  <si>
    <t>陈艳娟</t>
  </si>
  <si>
    <t>张斗聪</t>
  </si>
  <si>
    <t>付湘军</t>
  </si>
  <si>
    <t>翁兴生</t>
  </si>
  <si>
    <t>张慧</t>
  </si>
  <si>
    <t>刘达</t>
  </si>
  <si>
    <t>杨仕清</t>
  </si>
  <si>
    <t>邓顺义</t>
  </si>
  <si>
    <t>杨新山</t>
  </si>
  <si>
    <t>谢来波</t>
  </si>
  <si>
    <t>杨锐珍</t>
  </si>
  <si>
    <t>李彬</t>
  </si>
  <si>
    <t>毛启平</t>
  </si>
  <si>
    <t>周保敏</t>
  </si>
  <si>
    <t>翁昌燕</t>
  </si>
  <si>
    <t>翁昌涛</t>
  </si>
  <si>
    <t>李文彬</t>
  </si>
  <si>
    <t>张冠军</t>
  </si>
  <si>
    <t>李军</t>
  </si>
  <si>
    <t>张瑞</t>
  </si>
  <si>
    <t>王付先</t>
  </si>
  <si>
    <t>王启均</t>
  </si>
  <si>
    <t>李光洲</t>
  </si>
  <si>
    <t>潘俊枫</t>
  </si>
  <si>
    <t>张炳菊</t>
  </si>
  <si>
    <t>王正伟</t>
  </si>
  <si>
    <t>王林红</t>
  </si>
  <si>
    <t>蔡霞</t>
  </si>
  <si>
    <t>秦春蕊</t>
  </si>
  <si>
    <t>张金宝</t>
  </si>
  <si>
    <t>孙楠</t>
  </si>
  <si>
    <t>杨天林</t>
  </si>
  <si>
    <t>唐甜</t>
  </si>
  <si>
    <t>刘红</t>
  </si>
  <si>
    <t>陈旭</t>
  </si>
  <si>
    <t>余娟</t>
  </si>
  <si>
    <t>谢旺芹</t>
  </si>
  <si>
    <t>杜晓琴</t>
  </si>
  <si>
    <t>王堰</t>
  </si>
  <si>
    <t>陈珍珍</t>
  </si>
  <si>
    <t>唐伟</t>
  </si>
  <si>
    <t>余海燕</t>
  </si>
  <si>
    <t>王翠平</t>
  </si>
  <si>
    <t>王霞</t>
  </si>
  <si>
    <t>王孝正</t>
  </si>
  <si>
    <t>王磊</t>
  </si>
  <si>
    <t>程梅</t>
  </si>
  <si>
    <t>鄢芝莉</t>
  </si>
  <si>
    <t>李成林</t>
  </si>
  <si>
    <t>刘玲</t>
  </si>
  <si>
    <t>刘磊</t>
  </si>
  <si>
    <t>郭星</t>
  </si>
  <si>
    <t>陈彬</t>
  </si>
  <si>
    <t>孙丹丹</t>
  </si>
  <si>
    <t>潘玉华</t>
  </si>
  <si>
    <t>徐锋</t>
  </si>
  <si>
    <t>於海超</t>
  </si>
  <si>
    <t>陈鹏</t>
  </si>
  <si>
    <t>杨涛</t>
  </si>
  <si>
    <t>张爱平</t>
  </si>
  <si>
    <t>陈昌兵</t>
  </si>
  <si>
    <t>张纹蛟</t>
  </si>
  <si>
    <t>王海</t>
  </si>
  <si>
    <t>吴远林</t>
  </si>
  <si>
    <t>章万银</t>
  </si>
  <si>
    <t>封炎平</t>
  </si>
  <si>
    <t>彭慧</t>
  </si>
  <si>
    <t>左优良</t>
  </si>
  <si>
    <t>贾会山</t>
  </si>
  <si>
    <t>黎涛</t>
  </si>
  <si>
    <t>王金利</t>
  </si>
  <si>
    <t>孙明</t>
  </si>
  <si>
    <t>孙玉立</t>
  </si>
  <si>
    <t>王小丽</t>
  </si>
  <si>
    <t>刘娟</t>
  </si>
  <si>
    <t>何敏</t>
  </si>
  <si>
    <t>魏斐</t>
  </si>
  <si>
    <t>顾教敏</t>
  </si>
  <si>
    <t>华成梅</t>
  </si>
  <si>
    <t>秦英</t>
  </si>
  <si>
    <t>何平</t>
  </si>
  <si>
    <t>熊敏</t>
  </si>
  <si>
    <t>陆建宏</t>
  </si>
  <si>
    <t>王芋苏</t>
  </si>
  <si>
    <t>胡耀林</t>
  </si>
  <si>
    <t>吴青伍</t>
  </si>
  <si>
    <t>孙平</t>
  </si>
  <si>
    <t>马越</t>
  </si>
  <si>
    <t>王义</t>
  </si>
  <si>
    <t>王小龙</t>
  </si>
  <si>
    <t>黄黎</t>
  </si>
  <si>
    <t>李富强</t>
  </si>
  <si>
    <t>张建设</t>
  </si>
  <si>
    <t>明宏杰</t>
  </si>
  <si>
    <t>刘斌</t>
  </si>
  <si>
    <t>章强</t>
  </si>
  <si>
    <t>龚全红</t>
  </si>
  <si>
    <t>张旭</t>
  </si>
  <si>
    <t>叶泽勇</t>
  </si>
  <si>
    <t>刘元斌</t>
  </si>
  <si>
    <t>郭俊生</t>
  </si>
  <si>
    <t>张书磊</t>
  </si>
  <si>
    <t>宋红卫</t>
  </si>
  <si>
    <t>陈设中</t>
  </si>
  <si>
    <t>吴立新</t>
  </si>
  <si>
    <t>周世杰</t>
  </si>
  <si>
    <t>权宗海</t>
  </si>
  <si>
    <t>王勇</t>
  </si>
  <si>
    <t>王建生</t>
  </si>
  <si>
    <t>蒋道树</t>
  </si>
  <si>
    <t>徐剑锋</t>
  </si>
  <si>
    <t>王兆永</t>
  </si>
  <si>
    <t>陆成立</t>
  </si>
  <si>
    <t>贺建明</t>
  </si>
  <si>
    <t>石宁</t>
  </si>
  <si>
    <t>郝伟</t>
  </si>
  <si>
    <t>苏安澜</t>
  </si>
  <si>
    <t>纪波</t>
  </si>
  <si>
    <t>李静</t>
  </si>
  <si>
    <t>狄国强</t>
  </si>
  <si>
    <t>袁堰生</t>
  </si>
  <si>
    <t>杨平</t>
  </si>
  <si>
    <t>邱石峰</t>
  </si>
  <si>
    <t>王玉虎</t>
  </si>
  <si>
    <t>王乐</t>
  </si>
  <si>
    <t>王静</t>
  </si>
  <si>
    <t>王启林</t>
  </si>
  <si>
    <t>何显军</t>
  </si>
  <si>
    <t>王春华</t>
  </si>
  <si>
    <t>王传湾</t>
  </si>
  <si>
    <t>翁志文</t>
  </si>
  <si>
    <t>金善军</t>
  </si>
  <si>
    <t>何光斌</t>
  </si>
  <si>
    <t>陈  环</t>
  </si>
  <si>
    <t>陈  波</t>
  </si>
  <si>
    <t>王  虎</t>
  </si>
  <si>
    <t>魏珍珍</t>
  </si>
  <si>
    <t>王  正</t>
  </si>
  <si>
    <t>胡  群</t>
  </si>
  <si>
    <t>顾  真</t>
  </si>
  <si>
    <t>胡宇航</t>
  </si>
  <si>
    <t>刘新华</t>
  </si>
  <si>
    <t>石同刚</t>
  </si>
  <si>
    <t>王延斌</t>
  </si>
  <si>
    <t>孙东锋</t>
  </si>
  <si>
    <t>杜萍</t>
  </si>
  <si>
    <t>黑建军</t>
  </si>
  <si>
    <t>刘兵</t>
  </si>
  <si>
    <t>郑玉霞</t>
  </si>
  <si>
    <t>汤宁</t>
  </si>
  <si>
    <t>郑莹</t>
  </si>
  <si>
    <t>韩碧文</t>
  </si>
  <si>
    <t>郭华</t>
  </si>
  <si>
    <t>合计</t>
  </si>
  <si>
    <t xml:space="preserve">    移交人：                      接收人：</t>
  </si>
  <si>
    <t>单位/部室：公交五公司</t>
    <phoneticPr fontId="9" type="noConversion"/>
  </si>
  <si>
    <t>黄永良</t>
    <phoneticPr fontId="9" type="noConversion"/>
  </si>
  <si>
    <t>微信转账</t>
    <phoneticPr fontId="9" type="noConversion"/>
  </si>
  <si>
    <t>戴希文</t>
    <phoneticPr fontId="9" type="noConversion"/>
  </si>
  <si>
    <t>唐大成</t>
    <phoneticPr fontId="9" type="noConversion"/>
  </si>
  <si>
    <t>陈丽丽</t>
    <phoneticPr fontId="9" type="noConversion"/>
  </si>
  <si>
    <t>华若希</t>
    <phoneticPr fontId="9" type="noConversion"/>
  </si>
  <si>
    <t>刘川燕</t>
    <phoneticPr fontId="9" type="noConversion"/>
  </si>
  <si>
    <t>王慧媛</t>
    <phoneticPr fontId="9" type="noConversion"/>
  </si>
  <si>
    <t>支付宝</t>
    <phoneticPr fontId="9" type="noConversion"/>
  </si>
  <si>
    <t>潘元元</t>
    <phoneticPr fontId="9" type="noConversion"/>
  </si>
  <si>
    <t>现金</t>
    <phoneticPr fontId="9" type="noConversion"/>
  </si>
  <si>
    <t>徐佩佩</t>
    <phoneticPr fontId="9" type="noConversion"/>
  </si>
  <si>
    <t>刘晓波</t>
    <phoneticPr fontId="9" type="noConversion"/>
  </si>
  <si>
    <t>杨金元</t>
    <phoneticPr fontId="9" type="noConversion"/>
  </si>
  <si>
    <t>左广</t>
    <phoneticPr fontId="9" type="noConversion"/>
  </si>
  <si>
    <t>张道政</t>
    <phoneticPr fontId="9" type="noConversion"/>
  </si>
  <si>
    <t>周亚伟</t>
    <phoneticPr fontId="9" type="noConversion"/>
  </si>
  <si>
    <t>何玲玉</t>
    <phoneticPr fontId="9" type="noConversion"/>
  </si>
  <si>
    <t>杨吉林</t>
    <phoneticPr fontId="9" type="noConversion"/>
  </si>
  <si>
    <t>李利红</t>
    <phoneticPr fontId="9" type="noConversion"/>
  </si>
  <si>
    <t>熊桧瑕</t>
    <phoneticPr fontId="9" type="noConversion"/>
  </si>
  <si>
    <t>陈会</t>
    <phoneticPr fontId="9" type="noConversion"/>
  </si>
  <si>
    <t>吴家红</t>
    <phoneticPr fontId="9" type="noConversion"/>
  </si>
  <si>
    <t>方小莲</t>
    <phoneticPr fontId="9" type="noConversion"/>
  </si>
  <si>
    <t>赵冬梅</t>
    <phoneticPr fontId="9" type="noConversion"/>
  </si>
  <si>
    <t>朱习兵</t>
    <phoneticPr fontId="9" type="noConversion"/>
  </si>
  <si>
    <t>李太立</t>
    <phoneticPr fontId="9" type="noConversion"/>
  </si>
  <si>
    <t>刘淑琴</t>
    <phoneticPr fontId="9" type="noConversion"/>
  </si>
  <si>
    <t>李堂清</t>
    <phoneticPr fontId="9" type="noConversion"/>
  </si>
  <si>
    <t>周元波</t>
    <phoneticPr fontId="9" type="noConversion"/>
  </si>
  <si>
    <t>王林</t>
    <phoneticPr fontId="9" type="noConversion"/>
  </si>
  <si>
    <t>张万勇</t>
    <phoneticPr fontId="9" type="noConversion"/>
  </si>
  <si>
    <t>陈兆根</t>
    <phoneticPr fontId="9" type="noConversion"/>
  </si>
  <si>
    <t>程伟</t>
    <phoneticPr fontId="9" type="noConversion"/>
  </si>
  <si>
    <t>潘明恒</t>
    <phoneticPr fontId="9" type="noConversion"/>
  </si>
  <si>
    <t>李明华</t>
    <phoneticPr fontId="9" type="noConversion"/>
  </si>
  <si>
    <t>梁天华</t>
    <phoneticPr fontId="9" type="noConversion"/>
  </si>
  <si>
    <t>丁辉</t>
    <phoneticPr fontId="9" type="noConversion"/>
  </si>
  <si>
    <t>赵圣均</t>
    <phoneticPr fontId="9" type="noConversion"/>
  </si>
  <si>
    <t>余明涛</t>
    <phoneticPr fontId="9" type="noConversion"/>
  </si>
  <si>
    <t>李远兰</t>
    <phoneticPr fontId="9" type="noConversion"/>
  </si>
  <si>
    <t>刘恒均</t>
    <phoneticPr fontId="9" type="noConversion"/>
  </si>
  <si>
    <t>李启龙</t>
    <phoneticPr fontId="9" type="noConversion"/>
  </si>
  <si>
    <t>葛景书</t>
    <phoneticPr fontId="9" type="noConversion"/>
  </si>
  <si>
    <t>张伟</t>
    <phoneticPr fontId="9" type="noConversion"/>
  </si>
  <si>
    <t>李成贵</t>
    <phoneticPr fontId="9" type="noConversion"/>
  </si>
  <si>
    <t>刘光生</t>
    <phoneticPr fontId="9" type="noConversion"/>
  </si>
  <si>
    <t>李林华</t>
    <phoneticPr fontId="9" type="noConversion"/>
  </si>
  <si>
    <t>徐华娃</t>
    <phoneticPr fontId="9" type="noConversion"/>
  </si>
  <si>
    <t>周传国</t>
    <phoneticPr fontId="9" type="noConversion"/>
  </si>
  <si>
    <t>王建立</t>
    <phoneticPr fontId="9" type="noConversion"/>
  </si>
  <si>
    <t>何来涛</t>
    <phoneticPr fontId="9" type="noConversion"/>
  </si>
  <si>
    <t>金长华</t>
    <phoneticPr fontId="9" type="noConversion"/>
  </si>
  <si>
    <t>张凯</t>
    <phoneticPr fontId="9" type="noConversion"/>
  </si>
  <si>
    <t>卢少坤</t>
    <phoneticPr fontId="9" type="noConversion"/>
  </si>
  <si>
    <t>张均权</t>
    <phoneticPr fontId="9" type="noConversion"/>
  </si>
  <si>
    <t>梁金华</t>
    <phoneticPr fontId="9" type="noConversion"/>
  </si>
  <si>
    <t>朱亚军</t>
    <phoneticPr fontId="9" type="noConversion"/>
  </si>
  <si>
    <t>郑小玲</t>
    <phoneticPr fontId="9" type="noConversion"/>
  </si>
  <si>
    <t>杜岳</t>
    <phoneticPr fontId="9" type="noConversion"/>
  </si>
  <si>
    <t>郝良保</t>
    <phoneticPr fontId="9" type="noConversion"/>
  </si>
  <si>
    <t>张文虎</t>
    <phoneticPr fontId="9" type="noConversion"/>
  </si>
  <si>
    <t>李文杰</t>
    <phoneticPr fontId="9" type="noConversion"/>
  </si>
  <si>
    <t>白爱忠</t>
    <phoneticPr fontId="9" type="noConversion"/>
  </si>
  <si>
    <t>程静</t>
    <phoneticPr fontId="9" type="noConversion"/>
  </si>
  <si>
    <t>金宏燕</t>
    <phoneticPr fontId="9" type="noConversion"/>
  </si>
  <si>
    <t>周春辉</t>
    <phoneticPr fontId="9" type="noConversion"/>
  </si>
  <si>
    <t>刘荣寿</t>
    <phoneticPr fontId="9" type="noConversion"/>
  </si>
  <si>
    <t>陈守军</t>
    <phoneticPr fontId="9" type="noConversion"/>
  </si>
  <si>
    <t>陈德斌</t>
    <phoneticPr fontId="9" type="noConversion"/>
  </si>
  <si>
    <t>江国涛</t>
    <phoneticPr fontId="9" type="noConversion"/>
  </si>
  <si>
    <t>薛明涛</t>
    <phoneticPr fontId="9" type="noConversion"/>
  </si>
  <si>
    <t>刘富勇</t>
    <phoneticPr fontId="9" type="noConversion"/>
  </si>
  <si>
    <t>王泽斌</t>
    <phoneticPr fontId="9" type="noConversion"/>
  </si>
  <si>
    <t>袁玉清</t>
    <phoneticPr fontId="9" type="noConversion"/>
  </si>
  <si>
    <t>熊祖发</t>
    <phoneticPr fontId="9" type="noConversion"/>
  </si>
  <si>
    <t>付志平</t>
    <phoneticPr fontId="9" type="noConversion"/>
  </si>
  <si>
    <t>许斌</t>
    <phoneticPr fontId="9" type="noConversion"/>
  </si>
  <si>
    <t>张强</t>
    <phoneticPr fontId="9" type="noConversion"/>
  </si>
  <si>
    <t>瞿万琼</t>
    <phoneticPr fontId="9" type="noConversion"/>
  </si>
  <si>
    <t>万俊</t>
    <phoneticPr fontId="9" type="noConversion"/>
  </si>
  <si>
    <t>王勇</t>
    <phoneticPr fontId="9" type="noConversion"/>
  </si>
  <si>
    <t>陈守国</t>
    <phoneticPr fontId="9" type="noConversion"/>
  </si>
  <si>
    <t>罗青云</t>
    <phoneticPr fontId="9" type="noConversion"/>
  </si>
  <si>
    <t>肖华</t>
    <phoneticPr fontId="9" type="noConversion"/>
  </si>
  <si>
    <t>李顺波</t>
    <phoneticPr fontId="9" type="noConversion"/>
  </si>
  <si>
    <t>钟明伟</t>
    <phoneticPr fontId="9" type="noConversion"/>
  </si>
  <si>
    <t>彭强</t>
    <phoneticPr fontId="9" type="noConversion"/>
  </si>
  <si>
    <t>金长见</t>
    <phoneticPr fontId="9" type="noConversion"/>
  </si>
  <si>
    <t>李勇</t>
    <phoneticPr fontId="9" type="noConversion"/>
  </si>
  <si>
    <t>曾伟</t>
    <phoneticPr fontId="9" type="noConversion"/>
  </si>
  <si>
    <t>向华</t>
    <phoneticPr fontId="9" type="noConversion"/>
  </si>
  <si>
    <t>唐胜仁</t>
    <phoneticPr fontId="9" type="noConversion"/>
  </si>
  <si>
    <t>关国营</t>
    <phoneticPr fontId="9" type="noConversion"/>
  </si>
  <si>
    <t>赵遂平</t>
    <phoneticPr fontId="9" type="noConversion"/>
  </si>
  <si>
    <t>周保定</t>
    <phoneticPr fontId="9" type="noConversion"/>
  </si>
  <si>
    <t>卫兴有</t>
    <phoneticPr fontId="9" type="noConversion"/>
  </si>
  <si>
    <t>姚玉</t>
    <phoneticPr fontId="9" type="noConversion"/>
  </si>
  <si>
    <t>王海峰</t>
    <phoneticPr fontId="9" type="noConversion"/>
  </si>
  <si>
    <t>范世平</t>
    <phoneticPr fontId="9" type="noConversion"/>
  </si>
  <si>
    <t>韩涛</t>
    <phoneticPr fontId="9" type="noConversion"/>
  </si>
  <si>
    <t>涂正虹</t>
    <phoneticPr fontId="9" type="noConversion"/>
  </si>
  <si>
    <t>王勤</t>
    <phoneticPr fontId="9" type="noConversion"/>
  </si>
  <si>
    <t>屠德爱</t>
    <phoneticPr fontId="9" type="noConversion"/>
  </si>
  <si>
    <t>范海林</t>
    <phoneticPr fontId="9" type="noConversion"/>
  </si>
  <si>
    <t>付大群</t>
    <phoneticPr fontId="9" type="noConversion"/>
  </si>
  <si>
    <t>韦祖国</t>
    <phoneticPr fontId="9" type="noConversion"/>
  </si>
  <si>
    <t>唐喻平</t>
    <phoneticPr fontId="9" type="noConversion"/>
  </si>
  <si>
    <t>王文兵</t>
    <phoneticPr fontId="9" type="noConversion"/>
  </si>
  <si>
    <t>金世前</t>
    <phoneticPr fontId="9" type="noConversion"/>
  </si>
  <si>
    <t>王吉生</t>
    <phoneticPr fontId="9" type="noConversion"/>
  </si>
  <si>
    <t>王林小</t>
    <phoneticPr fontId="9" type="noConversion"/>
  </si>
  <si>
    <t>金军</t>
    <phoneticPr fontId="9" type="noConversion"/>
  </si>
  <si>
    <t>李霞</t>
    <phoneticPr fontId="9" type="noConversion"/>
  </si>
  <si>
    <t>王承东</t>
    <phoneticPr fontId="9" type="noConversion"/>
  </si>
  <si>
    <t>杜大超</t>
    <phoneticPr fontId="9" type="noConversion"/>
  </si>
  <si>
    <t>彭吉</t>
    <phoneticPr fontId="9" type="noConversion"/>
  </si>
  <si>
    <t>张杰</t>
    <phoneticPr fontId="9" type="noConversion"/>
  </si>
  <si>
    <t>盛启伟</t>
    <phoneticPr fontId="9" type="noConversion"/>
  </si>
  <si>
    <t>王磊</t>
    <phoneticPr fontId="9" type="noConversion"/>
  </si>
  <si>
    <t>张文兵</t>
    <phoneticPr fontId="9" type="noConversion"/>
  </si>
  <si>
    <t>吴兴平</t>
    <phoneticPr fontId="9" type="noConversion"/>
  </si>
  <si>
    <t>王波</t>
    <phoneticPr fontId="9" type="noConversion"/>
  </si>
  <si>
    <t>夏定文</t>
    <phoneticPr fontId="9" type="noConversion"/>
  </si>
  <si>
    <t>方勇</t>
    <phoneticPr fontId="9" type="noConversion"/>
  </si>
  <si>
    <t>吴清华</t>
    <phoneticPr fontId="9" type="noConversion"/>
  </si>
  <si>
    <t>柯逢瑜</t>
    <phoneticPr fontId="9" type="noConversion"/>
  </si>
  <si>
    <t>文立娟</t>
    <phoneticPr fontId="9" type="noConversion"/>
  </si>
  <si>
    <t>陈良武</t>
    <phoneticPr fontId="9" type="noConversion"/>
  </si>
  <si>
    <t>王成珍</t>
    <phoneticPr fontId="9" type="noConversion"/>
  </si>
  <si>
    <t>陈龙</t>
    <phoneticPr fontId="9" type="noConversion"/>
  </si>
  <si>
    <t>朱晶</t>
    <phoneticPr fontId="9" type="noConversion"/>
  </si>
  <si>
    <t>王洪燕</t>
    <phoneticPr fontId="9" type="noConversion"/>
  </si>
  <si>
    <t>李敏</t>
    <phoneticPr fontId="9" type="noConversion"/>
  </si>
  <si>
    <t>李俞</t>
    <phoneticPr fontId="9" type="noConversion"/>
  </si>
  <si>
    <t>江代英</t>
    <phoneticPr fontId="9" type="noConversion"/>
  </si>
  <si>
    <t>胡秀国</t>
    <phoneticPr fontId="9" type="noConversion"/>
  </si>
  <si>
    <t>胡可嘉</t>
    <phoneticPr fontId="9" type="noConversion"/>
  </si>
  <si>
    <t>杨洪林</t>
    <phoneticPr fontId="9" type="noConversion"/>
  </si>
  <si>
    <t>刘礼</t>
    <phoneticPr fontId="9" type="noConversion"/>
  </si>
  <si>
    <t>刘滨</t>
    <phoneticPr fontId="9" type="noConversion"/>
  </si>
  <si>
    <t>周艳红</t>
    <phoneticPr fontId="9" type="noConversion"/>
  </si>
  <si>
    <t>李银朝</t>
    <phoneticPr fontId="9" type="noConversion"/>
  </si>
  <si>
    <t>张立夫</t>
    <phoneticPr fontId="9" type="noConversion"/>
  </si>
  <si>
    <t>张晓龙</t>
    <phoneticPr fontId="9" type="noConversion"/>
  </si>
  <si>
    <t>李健</t>
    <phoneticPr fontId="9" type="noConversion"/>
  </si>
  <si>
    <t>张立伟</t>
    <phoneticPr fontId="9" type="noConversion"/>
  </si>
  <si>
    <t>彭先华</t>
    <phoneticPr fontId="9" type="noConversion"/>
  </si>
  <si>
    <t>左瑞斌</t>
    <phoneticPr fontId="9" type="noConversion"/>
  </si>
  <si>
    <t>龚云旭</t>
    <phoneticPr fontId="9" type="noConversion"/>
  </si>
  <si>
    <t>孙健</t>
    <phoneticPr fontId="9" type="noConversion"/>
  </si>
  <si>
    <t>徐媛媛</t>
    <phoneticPr fontId="9" type="noConversion"/>
  </si>
  <si>
    <t>徐勇</t>
    <phoneticPr fontId="9" type="noConversion"/>
  </si>
  <si>
    <t>付棵宇</t>
    <phoneticPr fontId="9" type="noConversion"/>
  </si>
  <si>
    <t>梁均</t>
    <phoneticPr fontId="9" type="noConversion"/>
  </si>
  <si>
    <t>罗德俊</t>
    <phoneticPr fontId="9" type="noConversion"/>
  </si>
  <si>
    <t>陈黎明</t>
    <phoneticPr fontId="9" type="noConversion"/>
  </si>
  <si>
    <t>杨龙</t>
    <phoneticPr fontId="9" type="noConversion"/>
  </si>
  <si>
    <t>万磊</t>
    <phoneticPr fontId="9" type="noConversion"/>
  </si>
  <si>
    <t>裴秀青</t>
    <phoneticPr fontId="9" type="noConversion"/>
  </si>
  <si>
    <t>于永波</t>
    <phoneticPr fontId="9" type="noConversion"/>
  </si>
  <si>
    <t>张伟小</t>
    <phoneticPr fontId="9" type="noConversion"/>
  </si>
  <si>
    <t>李夔</t>
    <phoneticPr fontId="9" type="noConversion"/>
  </si>
  <si>
    <t>万小虎</t>
    <phoneticPr fontId="9" type="noConversion"/>
  </si>
  <si>
    <t>王静</t>
    <phoneticPr fontId="9" type="noConversion"/>
  </si>
  <si>
    <t>黄娥</t>
    <phoneticPr fontId="9" type="noConversion"/>
  </si>
  <si>
    <t>候尹非</t>
    <phoneticPr fontId="9" type="noConversion"/>
  </si>
  <si>
    <t>刘天峰</t>
    <phoneticPr fontId="9" type="noConversion"/>
  </si>
  <si>
    <t>代龙虎</t>
    <phoneticPr fontId="9" type="noConversion"/>
  </si>
  <si>
    <t>李婷</t>
    <phoneticPr fontId="9" type="noConversion"/>
  </si>
  <si>
    <t>王丹</t>
    <phoneticPr fontId="9" type="noConversion"/>
  </si>
  <si>
    <t>刘冬云</t>
    <phoneticPr fontId="9" type="noConversion"/>
  </si>
  <si>
    <t>程慧</t>
    <phoneticPr fontId="9" type="noConversion"/>
  </si>
  <si>
    <t>王胜</t>
    <phoneticPr fontId="9" type="noConversion"/>
  </si>
  <si>
    <t>裴长胜</t>
    <phoneticPr fontId="9" type="noConversion"/>
  </si>
  <si>
    <t>柯琼</t>
    <phoneticPr fontId="9" type="noConversion"/>
  </si>
  <si>
    <t>胡梅</t>
    <phoneticPr fontId="9" type="noConversion"/>
  </si>
  <si>
    <t>赵琼</t>
    <phoneticPr fontId="9" type="noConversion"/>
  </si>
  <si>
    <t>赵延平</t>
    <phoneticPr fontId="9" type="noConversion"/>
  </si>
  <si>
    <t>樊红建</t>
    <phoneticPr fontId="9" type="noConversion"/>
  </si>
  <si>
    <t>黄翠香</t>
    <phoneticPr fontId="9" type="noConversion"/>
  </si>
  <si>
    <t>陈文杰</t>
    <phoneticPr fontId="9" type="noConversion"/>
  </si>
  <si>
    <t>徐晓凤</t>
    <phoneticPr fontId="9" type="noConversion"/>
  </si>
  <si>
    <t>王明</t>
    <phoneticPr fontId="9" type="noConversion"/>
  </si>
  <si>
    <t>李腾飞</t>
    <phoneticPr fontId="9" type="noConversion"/>
  </si>
  <si>
    <t>张林</t>
    <phoneticPr fontId="9" type="noConversion"/>
  </si>
  <si>
    <t>莫足强</t>
    <phoneticPr fontId="9" type="noConversion"/>
  </si>
  <si>
    <t>易玉琴</t>
    <phoneticPr fontId="9" type="noConversion"/>
  </si>
  <si>
    <t>金善华</t>
    <phoneticPr fontId="9" type="noConversion"/>
  </si>
  <si>
    <t>程华</t>
    <phoneticPr fontId="9" type="noConversion"/>
  </si>
  <si>
    <t>史汉利</t>
    <phoneticPr fontId="9" type="noConversion"/>
  </si>
  <si>
    <t>刘君成</t>
    <phoneticPr fontId="9" type="noConversion"/>
  </si>
  <si>
    <t>赵智</t>
    <phoneticPr fontId="9" type="noConversion"/>
  </si>
  <si>
    <t>李道贵</t>
    <phoneticPr fontId="9" type="noConversion"/>
  </si>
  <si>
    <t>任彬</t>
    <phoneticPr fontId="9" type="noConversion"/>
  </si>
  <si>
    <t>杨勤</t>
    <phoneticPr fontId="9" type="noConversion"/>
  </si>
  <si>
    <t>李波</t>
    <phoneticPr fontId="9" type="noConversion"/>
  </si>
  <si>
    <t>王洪勤</t>
    <phoneticPr fontId="9" type="noConversion"/>
  </si>
  <si>
    <t>王杰</t>
    <phoneticPr fontId="9" type="noConversion"/>
  </si>
  <si>
    <t>徐克</t>
    <phoneticPr fontId="9" type="noConversion"/>
  </si>
  <si>
    <t>曹燕平</t>
    <phoneticPr fontId="9" type="noConversion"/>
  </si>
  <si>
    <t>苏云华</t>
    <phoneticPr fontId="9" type="noConversion"/>
  </si>
  <si>
    <t>彭涛</t>
    <phoneticPr fontId="9" type="noConversion"/>
  </si>
  <si>
    <t>李露露</t>
    <phoneticPr fontId="9" type="noConversion"/>
  </si>
  <si>
    <t>张虎</t>
    <phoneticPr fontId="9" type="noConversion"/>
  </si>
  <si>
    <t>姚明月</t>
    <phoneticPr fontId="9" type="noConversion"/>
  </si>
  <si>
    <t>徐正林</t>
    <phoneticPr fontId="9" type="noConversion"/>
  </si>
  <si>
    <t>王宗江</t>
    <phoneticPr fontId="9" type="noConversion"/>
  </si>
  <si>
    <t>尹琴琴</t>
    <phoneticPr fontId="9" type="noConversion"/>
  </si>
  <si>
    <t>郑伟</t>
    <phoneticPr fontId="9" type="noConversion"/>
  </si>
  <si>
    <t>郭小娟</t>
    <phoneticPr fontId="9" type="noConversion"/>
  </si>
  <si>
    <t>王伟</t>
    <phoneticPr fontId="9" type="noConversion"/>
  </si>
  <si>
    <t>陈雪芹</t>
    <phoneticPr fontId="9" type="noConversion"/>
  </si>
  <si>
    <t>程平</t>
    <phoneticPr fontId="9" type="noConversion"/>
  </si>
  <si>
    <t>曹剑</t>
    <phoneticPr fontId="9" type="noConversion"/>
  </si>
  <si>
    <t>魏小陆</t>
    <phoneticPr fontId="9" type="noConversion"/>
  </si>
  <si>
    <t>杨会明</t>
    <phoneticPr fontId="9" type="noConversion"/>
  </si>
  <si>
    <t>彭学权</t>
    <phoneticPr fontId="9" type="noConversion"/>
  </si>
  <si>
    <t>任贵华</t>
    <phoneticPr fontId="9" type="noConversion"/>
  </si>
  <si>
    <t>王林敏</t>
    <phoneticPr fontId="9" type="noConversion"/>
  </si>
  <si>
    <t>王娟娟</t>
    <phoneticPr fontId="9" type="noConversion"/>
  </si>
  <si>
    <t>金吉平</t>
    <phoneticPr fontId="9" type="noConversion"/>
  </si>
  <si>
    <t>华文顺</t>
    <phoneticPr fontId="9" type="noConversion"/>
  </si>
  <si>
    <t>陈仁国</t>
    <phoneticPr fontId="9" type="noConversion"/>
  </si>
  <si>
    <t>赵富贵</t>
    <phoneticPr fontId="9" type="noConversion"/>
  </si>
  <si>
    <t>马涛</t>
    <phoneticPr fontId="9" type="noConversion"/>
  </si>
  <si>
    <t>王世雷</t>
    <phoneticPr fontId="9" type="noConversion"/>
  </si>
  <si>
    <t>黄普</t>
    <phoneticPr fontId="9" type="noConversion"/>
  </si>
  <si>
    <t>陈红玲</t>
    <phoneticPr fontId="9" type="noConversion"/>
  </si>
  <si>
    <t>陈君</t>
    <phoneticPr fontId="9" type="noConversion"/>
  </si>
  <si>
    <t>张曙光</t>
    <phoneticPr fontId="9" type="noConversion"/>
  </si>
  <si>
    <t>龚太军</t>
    <phoneticPr fontId="9" type="noConversion"/>
  </si>
  <si>
    <t>王兰兰</t>
    <phoneticPr fontId="9" type="noConversion"/>
  </si>
  <si>
    <t>张志伟</t>
    <phoneticPr fontId="9" type="noConversion"/>
  </si>
  <si>
    <t>景鹏</t>
    <phoneticPr fontId="9" type="noConversion"/>
  </si>
  <si>
    <t>刘大庆</t>
    <phoneticPr fontId="9" type="noConversion"/>
  </si>
  <si>
    <t>付红霞</t>
    <phoneticPr fontId="9" type="noConversion"/>
  </si>
  <si>
    <t>郑时伟</t>
    <phoneticPr fontId="9" type="noConversion"/>
  </si>
  <si>
    <t>杨红兵</t>
    <phoneticPr fontId="9" type="noConversion"/>
  </si>
  <si>
    <t>曹富贵</t>
    <phoneticPr fontId="9" type="noConversion"/>
  </si>
  <si>
    <t>胡克洁</t>
    <phoneticPr fontId="9" type="noConversion"/>
  </si>
  <si>
    <t>蔡鹏</t>
    <phoneticPr fontId="9" type="noConversion"/>
  </si>
  <si>
    <t>吴元成</t>
    <phoneticPr fontId="9" type="noConversion"/>
  </si>
  <si>
    <t>尉光斌</t>
    <phoneticPr fontId="9" type="noConversion"/>
  </si>
  <si>
    <t>王龙</t>
    <phoneticPr fontId="9" type="noConversion"/>
  </si>
  <si>
    <t>郑萍</t>
    <phoneticPr fontId="9" type="noConversion"/>
  </si>
  <si>
    <t>张举清</t>
    <phoneticPr fontId="9" type="noConversion"/>
  </si>
  <si>
    <t>王成</t>
    <phoneticPr fontId="9" type="noConversion"/>
  </si>
  <si>
    <t>徐光泽</t>
    <phoneticPr fontId="9" type="noConversion"/>
  </si>
  <si>
    <t>司玉峰</t>
    <phoneticPr fontId="9" type="noConversion"/>
  </si>
  <si>
    <t>黄皓</t>
    <phoneticPr fontId="9" type="noConversion"/>
  </si>
  <si>
    <t>左瑞平</t>
    <phoneticPr fontId="9" type="noConversion"/>
  </si>
  <si>
    <t>程培友</t>
    <phoneticPr fontId="9" type="noConversion"/>
  </si>
  <si>
    <t>徐明雄</t>
    <phoneticPr fontId="9" type="noConversion"/>
  </si>
  <si>
    <t>周伟</t>
    <phoneticPr fontId="9" type="noConversion"/>
  </si>
  <si>
    <t>张朝强</t>
    <phoneticPr fontId="9" type="noConversion"/>
  </si>
  <si>
    <t>王海明</t>
    <phoneticPr fontId="9" type="noConversion"/>
  </si>
  <si>
    <t>余亚平</t>
    <phoneticPr fontId="9" type="noConversion"/>
  </si>
  <si>
    <t>刘红</t>
    <phoneticPr fontId="9" type="noConversion"/>
  </si>
  <si>
    <t>钱明煜</t>
    <phoneticPr fontId="9" type="noConversion"/>
  </si>
  <si>
    <t>曹东东</t>
    <phoneticPr fontId="9" type="noConversion"/>
  </si>
  <si>
    <t>王卫华</t>
    <phoneticPr fontId="9" type="noConversion"/>
  </si>
  <si>
    <t>顾教华</t>
    <phoneticPr fontId="9" type="noConversion"/>
  </si>
  <si>
    <t>王德贵</t>
    <phoneticPr fontId="9" type="noConversion"/>
  </si>
  <si>
    <t>张涛</t>
    <phoneticPr fontId="9" type="noConversion"/>
  </si>
  <si>
    <t>郭坚强</t>
    <phoneticPr fontId="9" type="noConversion"/>
  </si>
  <si>
    <t>贾金利</t>
    <phoneticPr fontId="9" type="noConversion"/>
  </si>
  <si>
    <t>金敏</t>
    <phoneticPr fontId="9" type="noConversion"/>
  </si>
  <si>
    <t>周芳亚</t>
    <phoneticPr fontId="9" type="noConversion"/>
  </si>
  <si>
    <t>张龙</t>
    <phoneticPr fontId="9" type="noConversion"/>
  </si>
  <si>
    <t>刘红梅</t>
    <phoneticPr fontId="9" type="noConversion"/>
  </si>
  <si>
    <t>周文</t>
    <phoneticPr fontId="9" type="noConversion"/>
  </si>
  <si>
    <t>黄来牛</t>
    <phoneticPr fontId="9" type="noConversion"/>
  </si>
  <si>
    <t>王运清</t>
    <phoneticPr fontId="9" type="noConversion"/>
  </si>
  <si>
    <t>马波</t>
    <phoneticPr fontId="9" type="noConversion"/>
  </si>
  <si>
    <t>彭吉合</t>
    <phoneticPr fontId="9" type="noConversion"/>
  </si>
  <si>
    <t>邹荣</t>
    <phoneticPr fontId="9" type="noConversion"/>
  </si>
  <si>
    <t>王振江</t>
    <phoneticPr fontId="9" type="noConversion"/>
  </si>
  <si>
    <t>陈秀芬</t>
    <phoneticPr fontId="9" type="noConversion"/>
  </si>
  <si>
    <t>钱明强</t>
    <phoneticPr fontId="9" type="noConversion"/>
  </si>
  <si>
    <t>周颜文</t>
    <phoneticPr fontId="9" type="noConversion"/>
  </si>
  <si>
    <t>杨锋</t>
    <phoneticPr fontId="9" type="noConversion"/>
  </si>
  <si>
    <t>张继</t>
    <phoneticPr fontId="9" type="noConversion"/>
  </si>
  <si>
    <t>傅宗云</t>
    <phoneticPr fontId="9" type="noConversion"/>
  </si>
  <si>
    <t>杨立刚</t>
    <phoneticPr fontId="9" type="noConversion"/>
  </si>
  <si>
    <t>王忠华</t>
    <phoneticPr fontId="9" type="noConversion"/>
  </si>
  <si>
    <t>吕静</t>
    <phoneticPr fontId="9" type="noConversion"/>
  </si>
  <si>
    <t>肖易心</t>
    <phoneticPr fontId="9" type="noConversion"/>
  </si>
  <si>
    <t>肖峰</t>
    <phoneticPr fontId="9" type="noConversion"/>
  </si>
  <si>
    <t>赵兴华</t>
    <phoneticPr fontId="9" type="noConversion"/>
  </si>
  <si>
    <t>朱天林</t>
    <phoneticPr fontId="9" type="noConversion"/>
  </si>
  <si>
    <t>赵红权</t>
    <phoneticPr fontId="9" type="noConversion"/>
  </si>
  <si>
    <t>微信转账</t>
    <phoneticPr fontId="9" type="noConversion"/>
  </si>
  <si>
    <t>周丽娜</t>
    <phoneticPr fontId="9" type="noConversion"/>
  </si>
  <si>
    <t>翁四清</t>
    <phoneticPr fontId="9" type="noConversion"/>
  </si>
  <si>
    <t>佘明</t>
    <phoneticPr fontId="9" type="noConversion"/>
  </si>
  <si>
    <t>罗怀峰</t>
    <phoneticPr fontId="9" type="noConversion"/>
  </si>
  <si>
    <t>余超</t>
    <phoneticPr fontId="9" type="noConversion"/>
  </si>
  <si>
    <t>李向东</t>
    <phoneticPr fontId="9" type="noConversion"/>
  </si>
  <si>
    <t>郑时敏</t>
    <phoneticPr fontId="9" type="noConversion"/>
  </si>
  <si>
    <t>白志刚</t>
    <phoneticPr fontId="9" type="noConversion"/>
  </si>
  <si>
    <t>李洪均</t>
    <phoneticPr fontId="9" type="noConversion"/>
  </si>
  <si>
    <t>龚豪</t>
  </si>
  <si>
    <t>李娟</t>
  </si>
  <si>
    <t>周青</t>
  </si>
  <si>
    <t>黄振国</t>
  </si>
  <si>
    <t>余勇</t>
  </si>
  <si>
    <t>赵富平</t>
  </si>
  <si>
    <t>杨志斌</t>
  </si>
  <si>
    <t>付腊梅</t>
  </si>
  <si>
    <t>郑金华</t>
  </si>
  <si>
    <t>周燕</t>
  </si>
  <si>
    <t>李玉庆</t>
  </si>
  <si>
    <t>吴长友</t>
  </si>
  <si>
    <t>张霞</t>
  </si>
  <si>
    <t>何陆</t>
  </si>
  <si>
    <t>李娜</t>
  </si>
  <si>
    <t>詹兢兢</t>
  </si>
  <si>
    <t>刘卓</t>
  </si>
  <si>
    <t>杨永柱</t>
  </si>
  <si>
    <t>王瑞花</t>
  </si>
  <si>
    <t>杨成国</t>
  </si>
  <si>
    <t>杨成明</t>
  </si>
  <si>
    <t>陆翠</t>
  </si>
  <si>
    <t>杨俊</t>
  </si>
  <si>
    <t>胡月有</t>
  </si>
  <si>
    <t>水双连</t>
  </si>
  <si>
    <t>郑晶晶</t>
  </si>
  <si>
    <t>肖静</t>
  </si>
  <si>
    <t>喻燕</t>
  </si>
  <si>
    <t>王启贵</t>
  </si>
  <si>
    <t>胡跃荣</t>
  </si>
  <si>
    <t>王德凤</t>
  </si>
  <si>
    <t>刘泽涛</t>
  </si>
  <si>
    <t>李俊</t>
  </si>
  <si>
    <t>周丽</t>
  </si>
  <si>
    <t>龚飞</t>
  </si>
  <si>
    <t>李国清</t>
  </si>
  <si>
    <t>明航</t>
  </si>
  <si>
    <t>曾琴</t>
  </si>
  <si>
    <t>程慧</t>
  </si>
  <si>
    <t>李保华</t>
  </si>
  <si>
    <t>刘清学</t>
  </si>
  <si>
    <t>刘庆华</t>
  </si>
  <si>
    <t>杨虹</t>
  </si>
  <si>
    <t>沈娇</t>
  </si>
  <si>
    <t>任彩红</t>
  </si>
  <si>
    <t>陈姣</t>
  </si>
  <si>
    <t>李峰彦</t>
  </si>
  <si>
    <t>李言祥</t>
  </si>
  <si>
    <t>孟强林</t>
  </si>
  <si>
    <t>明婷</t>
  </si>
  <si>
    <t>王钦娟</t>
  </si>
  <si>
    <t>周向前</t>
  </si>
  <si>
    <t>王丽华</t>
  </si>
  <si>
    <t>合计</t>
    <phoneticPr fontId="9" type="noConversion"/>
  </si>
  <si>
    <t xml:space="preserve">    移交人：王慧媛</t>
    <phoneticPr fontId="9" type="noConversion"/>
  </si>
  <si>
    <t xml:space="preserve">            接收人：</t>
    <phoneticPr fontId="9" type="noConversion"/>
  </si>
  <si>
    <t>廖兴斌</t>
  </si>
  <si>
    <t>微信</t>
  </si>
  <si>
    <t>薛玉龙</t>
  </si>
  <si>
    <t>李海沛</t>
  </si>
  <si>
    <t>张忠</t>
  </si>
  <si>
    <t>罗玛健</t>
  </si>
  <si>
    <t>王小华</t>
  </si>
  <si>
    <t>陈万军</t>
  </si>
  <si>
    <t>赵志恒</t>
  </si>
  <si>
    <t>皮兴军</t>
  </si>
  <si>
    <t>邓霞</t>
  </si>
  <si>
    <t>肖芳</t>
  </si>
  <si>
    <t>韩均生</t>
  </si>
  <si>
    <t>朱修群</t>
  </si>
  <si>
    <t>胡雪儿</t>
  </si>
  <si>
    <t>朱瑜</t>
  </si>
  <si>
    <t>胡伊萍</t>
  </si>
  <si>
    <t>侯清才</t>
  </si>
  <si>
    <t>敖波</t>
  </si>
  <si>
    <t>徐新贵</t>
  </si>
  <si>
    <t>舒鑫悦</t>
  </si>
  <si>
    <t>胡冠宇</t>
  </si>
  <si>
    <t>黄娟</t>
  </si>
  <si>
    <t>张紫钰</t>
  </si>
  <si>
    <t>王先国</t>
  </si>
  <si>
    <t>陈琴</t>
  </si>
  <si>
    <t>李传志</t>
  </si>
  <si>
    <t>王光华</t>
  </si>
  <si>
    <t>刘腾</t>
  </si>
  <si>
    <t>王凝</t>
  </si>
  <si>
    <t>张诚</t>
  </si>
  <si>
    <t>柯骏</t>
  </si>
  <si>
    <t>张孝春</t>
  </si>
  <si>
    <t>张林</t>
  </si>
  <si>
    <t>李昌久</t>
  </si>
  <si>
    <t>王克群</t>
  </si>
  <si>
    <t>贺浩</t>
  </si>
  <si>
    <t>张海峰</t>
  </si>
  <si>
    <t>李光莲</t>
  </si>
  <si>
    <t>李俐</t>
  </si>
  <si>
    <t>孙辉</t>
  </si>
  <si>
    <t>王建华</t>
  </si>
  <si>
    <t>周海青</t>
  </si>
  <si>
    <t>陈琳莉</t>
  </si>
  <si>
    <t>赵红梅</t>
  </si>
  <si>
    <t>胡恒荣</t>
  </si>
  <si>
    <t>张鹰</t>
  </si>
  <si>
    <t>于冬身</t>
  </si>
  <si>
    <t>汪吉勇</t>
  </si>
  <si>
    <t>李水华</t>
  </si>
  <si>
    <t>王胜超</t>
  </si>
  <si>
    <t>付荣国</t>
  </si>
  <si>
    <t>万羽</t>
  </si>
  <si>
    <t>卢智</t>
  </si>
  <si>
    <t>杨小娟</t>
  </si>
  <si>
    <t>赵霞梅</t>
  </si>
  <si>
    <t>顾教明</t>
  </si>
  <si>
    <t>朱宗才</t>
  </si>
  <si>
    <t>陈洪新</t>
  </si>
  <si>
    <t>徐雄</t>
  </si>
  <si>
    <t>张燕</t>
  </si>
  <si>
    <t>陆龙泉</t>
  </si>
  <si>
    <t>杜帮</t>
  </si>
  <si>
    <t>庹文芬</t>
  </si>
  <si>
    <t>郑志明</t>
  </si>
  <si>
    <t>赵华</t>
  </si>
  <si>
    <t>张云</t>
  </si>
  <si>
    <t>周华强</t>
  </si>
  <si>
    <t>邓世琼</t>
  </si>
  <si>
    <t>陈雨茜</t>
  </si>
  <si>
    <t>黄平</t>
  </si>
  <si>
    <t>徐瑞利</t>
  </si>
  <si>
    <t>王玲</t>
  </si>
  <si>
    <t>梁玉苹</t>
  </si>
  <si>
    <t>吴铭</t>
  </si>
  <si>
    <t>罗燕</t>
  </si>
  <si>
    <t>曾富国</t>
  </si>
  <si>
    <t>朱天豪</t>
  </si>
  <si>
    <t>金锦</t>
  </si>
  <si>
    <t>汤爱梅</t>
  </si>
  <si>
    <t>梁金娥</t>
  </si>
  <si>
    <t>谢宗连</t>
  </si>
  <si>
    <t>罗云</t>
  </si>
  <si>
    <t>张念财</t>
  </si>
  <si>
    <t>熊珊珊</t>
  </si>
  <si>
    <t>刘继惠</t>
  </si>
  <si>
    <t>谢子盛</t>
  </si>
  <si>
    <t>丁光斌</t>
  </si>
  <si>
    <t>王林芬</t>
  </si>
  <si>
    <t>白宁</t>
  </si>
  <si>
    <t>况建奎</t>
  </si>
  <si>
    <t>刘合荣</t>
  </si>
  <si>
    <t>李强</t>
  </si>
  <si>
    <t>孔令金</t>
  </si>
  <si>
    <t>李晨</t>
  </si>
  <si>
    <t>杨志英</t>
  </si>
  <si>
    <t>周波</t>
  </si>
  <si>
    <t>徐红升</t>
  </si>
  <si>
    <t>李学静</t>
  </si>
  <si>
    <t>何显平</t>
  </si>
  <si>
    <t>陈霞</t>
  </si>
  <si>
    <t>朱其云</t>
  </si>
  <si>
    <t>金吉友</t>
  </si>
  <si>
    <t>韩小红</t>
  </si>
  <si>
    <t>郑红艳</t>
  </si>
  <si>
    <t>李学波</t>
  </si>
  <si>
    <t>裴长俊</t>
  </si>
  <si>
    <t>江敏</t>
  </si>
  <si>
    <t>万芳</t>
  </si>
  <si>
    <t>王敏</t>
  </si>
  <si>
    <t>王先燕</t>
  </si>
  <si>
    <t>何有华</t>
  </si>
  <si>
    <t>张俊</t>
  </si>
  <si>
    <t>杨娟</t>
  </si>
  <si>
    <t>王仲学</t>
  </si>
  <si>
    <t>王凤玉</t>
  </si>
  <si>
    <t>王传忠</t>
  </si>
  <si>
    <t>曹成</t>
  </si>
  <si>
    <t>蔡政文</t>
  </si>
  <si>
    <t>王守蕊</t>
  </si>
  <si>
    <t>何富燕</t>
  </si>
  <si>
    <t>明月</t>
  </si>
  <si>
    <t>赵智鹏</t>
  </si>
  <si>
    <t>柴现芬</t>
  </si>
  <si>
    <t>黄运强</t>
  </si>
  <si>
    <t>刘毫</t>
  </si>
  <si>
    <t>任君</t>
  </si>
  <si>
    <t>朱强</t>
  </si>
  <si>
    <t>王军玉</t>
  </si>
  <si>
    <t>马良虎</t>
  </si>
  <si>
    <t>周贤生</t>
  </si>
  <si>
    <t>龚兴海</t>
  </si>
  <si>
    <t>王恒贵</t>
  </si>
  <si>
    <t>张海波</t>
  </si>
  <si>
    <t>张红兵</t>
  </si>
  <si>
    <t>胡荣华</t>
  </si>
  <si>
    <t>郑隆春</t>
  </si>
  <si>
    <t>黄太昌</t>
  </si>
  <si>
    <t>严波</t>
  </si>
  <si>
    <t>王彬彬</t>
  </si>
  <si>
    <t>姜华</t>
  </si>
  <si>
    <r>
      <rPr>
        <sz val="10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 xml:space="preserve"> 移交人：                      接收人：</t>
    </r>
  </si>
  <si>
    <t>单位：机关</t>
    <phoneticPr fontId="9" type="noConversion"/>
  </si>
  <si>
    <t>余曜</t>
  </si>
  <si>
    <t>李波</t>
  </si>
  <si>
    <t>郭吉祥</t>
  </si>
  <si>
    <t>李宏昌</t>
  </si>
  <si>
    <t>华文斌</t>
  </si>
  <si>
    <t>刘珍</t>
  </si>
  <si>
    <t>朱伟</t>
  </si>
  <si>
    <t>罗燕征</t>
  </si>
  <si>
    <t>解晓宇</t>
  </si>
  <si>
    <t>陈飞龙</t>
  </si>
  <si>
    <t>王燕</t>
  </si>
  <si>
    <t>黄雄涛</t>
  </si>
  <si>
    <t>马骁</t>
  </si>
  <si>
    <t>李芳</t>
  </si>
  <si>
    <t>杨林</t>
  </si>
  <si>
    <t>李田柱</t>
  </si>
  <si>
    <t>梁晶晶</t>
  </si>
  <si>
    <t>黄丽</t>
  </si>
  <si>
    <t>戢妮娜</t>
  </si>
  <si>
    <t>严海涛</t>
  </si>
  <si>
    <t>胡德荣</t>
  </si>
  <si>
    <t>杨希</t>
  </si>
  <si>
    <t>刘慧</t>
  </si>
  <si>
    <t>薛玉成</t>
  </si>
  <si>
    <t>张贺起</t>
  </si>
  <si>
    <t>刘海长</t>
  </si>
  <si>
    <t>李全国</t>
  </si>
  <si>
    <t>陶宗林</t>
  </si>
  <si>
    <t>方辉</t>
  </si>
  <si>
    <t>单位/部室：三公司</t>
    <phoneticPr fontId="9" type="noConversion"/>
  </si>
  <si>
    <t>王长菊</t>
  </si>
  <si>
    <t>徐华</t>
  </si>
  <si>
    <t>武燕</t>
  </si>
  <si>
    <t>冯莉</t>
  </si>
  <si>
    <t>孙永华</t>
  </si>
  <si>
    <t>李双</t>
  </si>
  <si>
    <t>张丽</t>
  </si>
  <si>
    <t>曹菊珍</t>
  </si>
  <si>
    <t>吴晨晨</t>
  </si>
  <si>
    <t>翁娟</t>
  </si>
  <si>
    <t>孙霞丽</t>
  </si>
  <si>
    <t>陈云慧</t>
  </si>
  <si>
    <t>李莉</t>
  </si>
  <si>
    <t>赵晓</t>
  </si>
  <si>
    <t>杨阳</t>
  </si>
  <si>
    <t>杨柳</t>
  </si>
  <si>
    <t>陈翠兰</t>
  </si>
  <si>
    <t>陈晨</t>
  </si>
  <si>
    <t>万勇</t>
  </si>
  <si>
    <t>王付康</t>
  </si>
  <si>
    <t>余昌华</t>
  </si>
  <si>
    <t>肖国荣</t>
  </si>
  <si>
    <t>柯尊云</t>
  </si>
  <si>
    <t>李秀芬</t>
  </si>
  <si>
    <t>席巧</t>
  </si>
  <si>
    <t>赵家荣</t>
  </si>
  <si>
    <t>蔡苗苗</t>
  </si>
  <si>
    <t>蒋慧霞</t>
  </si>
  <si>
    <t>陈国兵</t>
  </si>
  <si>
    <t>王徐平</t>
  </si>
  <si>
    <t>褚敏</t>
  </si>
  <si>
    <t>叶祥荣</t>
  </si>
  <si>
    <t>杨晶晶</t>
  </si>
  <si>
    <t>刘书兰</t>
  </si>
  <si>
    <t>温娟</t>
  </si>
  <si>
    <t>王金秋</t>
  </si>
  <si>
    <t>付丹</t>
  </si>
  <si>
    <t>刘琼</t>
  </si>
  <si>
    <t>薛吉蕊</t>
  </si>
  <si>
    <t>曾莉</t>
  </si>
  <si>
    <t>夏芬</t>
  </si>
  <si>
    <t>顾吉花</t>
  </si>
  <si>
    <t>曾晨晨</t>
  </si>
  <si>
    <t>梁鑫</t>
  </si>
  <si>
    <t>白之琴</t>
  </si>
  <si>
    <t>徐燕</t>
  </si>
  <si>
    <t>龚明莉</t>
  </si>
  <si>
    <t>郭立香</t>
  </si>
  <si>
    <t>杨光枝</t>
  </si>
  <si>
    <t>王红艳</t>
  </si>
  <si>
    <t>郑茜</t>
  </si>
  <si>
    <t>雷亚兰</t>
  </si>
  <si>
    <t>桂玉</t>
  </si>
  <si>
    <t>刘娜娜</t>
  </si>
  <si>
    <t>张小玲</t>
  </si>
  <si>
    <t>江章静</t>
  </si>
  <si>
    <t>张景娣</t>
  </si>
  <si>
    <t>胡丽</t>
  </si>
  <si>
    <t>张丹</t>
  </si>
  <si>
    <t>何雅兰</t>
  </si>
  <si>
    <t>陈永芳</t>
  </si>
  <si>
    <t>龚年欢</t>
  </si>
  <si>
    <t>彭华</t>
  </si>
  <si>
    <t>孙朋</t>
  </si>
  <si>
    <t>郑钊</t>
  </si>
  <si>
    <t>马春辉</t>
  </si>
  <si>
    <t>吕军</t>
  </si>
  <si>
    <t>白正龙</t>
  </si>
  <si>
    <t>朱胜强</t>
  </si>
  <si>
    <t>李磊</t>
  </si>
  <si>
    <t>耿霞</t>
  </si>
  <si>
    <t>柴亭</t>
  </si>
  <si>
    <t>郭晓东</t>
  </si>
  <si>
    <t>赵金风</t>
  </si>
  <si>
    <t>何伟1</t>
  </si>
  <si>
    <t>张取</t>
  </si>
  <si>
    <t>瞿勇</t>
  </si>
  <si>
    <t>昝桂琴</t>
  </si>
  <si>
    <t>杨建伟</t>
  </si>
  <si>
    <t>赵延军</t>
  </si>
  <si>
    <t>彭勇</t>
  </si>
  <si>
    <t>邓飞翔</t>
  </si>
  <si>
    <t>方旺波</t>
  </si>
  <si>
    <t>曾庆民</t>
  </si>
  <si>
    <t>李雪霞</t>
  </si>
  <si>
    <t>叶付明</t>
  </si>
  <si>
    <t>李沙</t>
  </si>
  <si>
    <t>李佩佩</t>
  </si>
  <si>
    <t>王泽兵</t>
  </si>
  <si>
    <t>郑君</t>
  </si>
  <si>
    <t>李丹</t>
  </si>
  <si>
    <t>朱帮怀</t>
  </si>
  <si>
    <t>何国宏</t>
  </si>
  <si>
    <t>姜天伟</t>
  </si>
  <si>
    <t>罗红燕</t>
  </si>
  <si>
    <t>雷莉</t>
  </si>
  <si>
    <t>黄丽丽</t>
  </si>
  <si>
    <t>吴东升</t>
  </si>
  <si>
    <t>王成平</t>
  </si>
  <si>
    <t>易华</t>
  </si>
  <si>
    <t>陶振华</t>
  </si>
  <si>
    <t>艾俊</t>
  </si>
  <si>
    <t>蔡阿龙</t>
  </si>
  <si>
    <t>马超</t>
  </si>
  <si>
    <t>王星</t>
  </si>
  <si>
    <t>姚乐</t>
  </si>
  <si>
    <t>龙贵成</t>
  </si>
  <si>
    <t>王荣慧</t>
  </si>
  <si>
    <t>丁观平</t>
  </si>
  <si>
    <t>朱义</t>
  </si>
  <si>
    <t>王志</t>
  </si>
  <si>
    <t>卜山山</t>
  </si>
  <si>
    <t>马术华</t>
  </si>
  <si>
    <t>郭霞</t>
  </si>
  <si>
    <t>何伟2</t>
  </si>
  <si>
    <t>赵杰</t>
  </si>
  <si>
    <t>金志华</t>
  </si>
  <si>
    <t>齐洋</t>
  </si>
  <si>
    <t>李厚强</t>
  </si>
  <si>
    <t>韩天兵</t>
  </si>
  <si>
    <t>王一彬</t>
  </si>
  <si>
    <t>卜星毓</t>
  </si>
  <si>
    <t>邓宏</t>
  </si>
  <si>
    <t>陈涛</t>
  </si>
  <si>
    <t>肖磊</t>
  </si>
  <si>
    <t>姜盛强</t>
  </si>
  <si>
    <t>刘彩霞</t>
  </si>
  <si>
    <t>陈艳</t>
  </si>
  <si>
    <t>蔡世娇</t>
  </si>
  <si>
    <t>杨琴</t>
  </si>
  <si>
    <t>张敏</t>
  </si>
  <si>
    <t>李英</t>
  </si>
  <si>
    <t>邓艳艳</t>
  </si>
  <si>
    <t>柳倩</t>
  </si>
  <si>
    <t>王鹏</t>
  </si>
  <si>
    <t>王桂玲</t>
  </si>
  <si>
    <t>杨明</t>
  </si>
  <si>
    <t>梁正林</t>
  </si>
  <si>
    <t>梁永新</t>
  </si>
  <si>
    <t>朱海燕</t>
  </si>
  <si>
    <t>李安平</t>
  </si>
  <si>
    <t>秦伟</t>
  </si>
  <si>
    <t>罗荣宝</t>
  </si>
  <si>
    <t>付吉春</t>
  </si>
  <si>
    <t>肖平</t>
  </si>
  <si>
    <t>刑顺华</t>
  </si>
  <si>
    <t>夏玉琴</t>
  </si>
  <si>
    <t>邓朝阳</t>
  </si>
  <si>
    <t>肖鹏</t>
  </si>
  <si>
    <t>李文军</t>
  </si>
  <si>
    <t>钟秀莉</t>
  </si>
  <si>
    <t>甘露</t>
  </si>
  <si>
    <t>刘国峰</t>
  </si>
  <si>
    <t>费海燕</t>
  </si>
  <si>
    <t>高飞</t>
  </si>
  <si>
    <t>潘长霞</t>
  </si>
  <si>
    <t>刘舰</t>
  </si>
  <si>
    <t>秦超</t>
  </si>
  <si>
    <t>王慧</t>
  </si>
  <si>
    <t>阮班爱</t>
  </si>
  <si>
    <t>谭华根</t>
  </si>
  <si>
    <t>胡圣元</t>
  </si>
  <si>
    <t>于硕</t>
  </si>
  <si>
    <t>肖斌</t>
  </si>
  <si>
    <t>陈雪</t>
  </si>
  <si>
    <t>白波</t>
  </si>
  <si>
    <t>曹勇</t>
  </si>
  <si>
    <t>韩正先</t>
  </si>
  <si>
    <t>康云</t>
  </si>
  <si>
    <t>王蕊云</t>
  </si>
  <si>
    <t>李毅</t>
  </si>
  <si>
    <t>秦政</t>
  </si>
  <si>
    <t>凃德琴</t>
  </si>
  <si>
    <t>肖辉</t>
  </si>
  <si>
    <t>王坤水</t>
  </si>
  <si>
    <t>卢圣有</t>
  </si>
  <si>
    <t>李旭</t>
  </si>
  <si>
    <t>吴清林</t>
  </si>
  <si>
    <t>罗玺</t>
  </si>
  <si>
    <t>梁乐</t>
  </si>
  <si>
    <t>梁娇</t>
  </si>
  <si>
    <t>宋红堰</t>
  </si>
  <si>
    <t>鲁伟</t>
  </si>
  <si>
    <t>刘金明</t>
  </si>
  <si>
    <t>蔡本海</t>
  </si>
  <si>
    <t>王勃</t>
  </si>
  <si>
    <t>吴文涛</t>
  </si>
  <si>
    <t>刘蕊</t>
  </si>
  <si>
    <t>赵德文</t>
  </si>
  <si>
    <t>曹成娃</t>
  </si>
  <si>
    <t>李乐东</t>
  </si>
  <si>
    <t>孔飞</t>
  </si>
  <si>
    <t>鲍升强</t>
  </si>
  <si>
    <t>章永红</t>
  </si>
  <si>
    <t>陈季</t>
  </si>
  <si>
    <t>莫凯</t>
  </si>
  <si>
    <t>金郧桥</t>
  </si>
  <si>
    <t>梁雪丽</t>
  </si>
  <si>
    <t>杨玲</t>
  </si>
  <si>
    <t>陈友智</t>
  </si>
  <si>
    <t>左瑞国</t>
  </si>
  <si>
    <t>石富强</t>
  </si>
  <si>
    <t>王士华</t>
  </si>
  <si>
    <t>杨林运</t>
  </si>
  <si>
    <t>鲍升军</t>
  </si>
  <si>
    <t>张静</t>
  </si>
  <si>
    <t>龚媛媛</t>
  </si>
  <si>
    <t>陈羽</t>
  </si>
  <si>
    <t>汪林</t>
  </si>
  <si>
    <t>梁严新</t>
  </si>
  <si>
    <t>张杰</t>
  </si>
  <si>
    <t>朱琴琴</t>
  </si>
  <si>
    <t>徐银洲</t>
  </si>
  <si>
    <t>熊刚</t>
  </si>
  <si>
    <t>江燕</t>
  </si>
  <si>
    <t>李鑫大</t>
  </si>
  <si>
    <t>徐召琴</t>
  </si>
  <si>
    <t>李彦运</t>
  </si>
  <si>
    <t>李玉义</t>
  </si>
  <si>
    <t>卢春燕</t>
  </si>
  <si>
    <t>秦淑菊</t>
  </si>
  <si>
    <t>王琴华</t>
  </si>
  <si>
    <t>郭永霞</t>
  </si>
  <si>
    <t>朱德英</t>
  </si>
  <si>
    <t>袁兵武</t>
  </si>
  <si>
    <t>高应岐</t>
  </si>
  <si>
    <t>郑化兵</t>
  </si>
  <si>
    <t>唐国珍</t>
  </si>
  <si>
    <t>焦贵超</t>
  </si>
  <si>
    <t>郝秀华</t>
  </si>
  <si>
    <t>龚勇</t>
  </si>
  <si>
    <t>马登</t>
  </si>
  <si>
    <t>赵树启</t>
  </si>
  <si>
    <t>王首勇</t>
  </si>
  <si>
    <t>崔宏伟</t>
  </si>
  <si>
    <t>李生华</t>
  </si>
  <si>
    <t>陈立虎</t>
  </si>
  <si>
    <t>董瑞波</t>
  </si>
  <si>
    <t>刘正伟</t>
  </si>
  <si>
    <t>焦玉波</t>
  </si>
  <si>
    <t>陈水英</t>
  </si>
  <si>
    <t>徐超</t>
  </si>
  <si>
    <t>熊李军</t>
  </si>
  <si>
    <t>李奎</t>
  </si>
  <si>
    <t>何中虎</t>
  </si>
  <si>
    <t>勾开义</t>
  </si>
  <si>
    <t>王明</t>
  </si>
  <si>
    <t>王虎</t>
  </si>
  <si>
    <t>李双双</t>
  </si>
  <si>
    <t>唐华军</t>
  </si>
  <si>
    <t>欧阳黄成</t>
  </si>
  <si>
    <t>张道兵</t>
  </si>
  <si>
    <t>张军</t>
  </si>
  <si>
    <t>张学峰</t>
  </si>
  <si>
    <t>胡贤林</t>
  </si>
  <si>
    <t>柏彬</t>
  </si>
  <si>
    <t>杨蕊</t>
  </si>
  <si>
    <t>陈伦华</t>
  </si>
  <si>
    <t>王安军</t>
  </si>
  <si>
    <t>李海娇</t>
  </si>
  <si>
    <t>刘传宝</t>
  </si>
  <si>
    <t>郑一东</t>
  </si>
  <si>
    <t>毛佳佳</t>
  </si>
  <si>
    <t>李源</t>
  </si>
  <si>
    <t>陈宏伟</t>
  </si>
  <si>
    <t>周苗</t>
  </si>
  <si>
    <t>贺慧</t>
  </si>
  <si>
    <t>李文琴</t>
  </si>
  <si>
    <t>罗冬冬</t>
  </si>
  <si>
    <t>易成根</t>
  </si>
  <si>
    <t>史雪强</t>
  </si>
  <si>
    <t>燕建强</t>
  </si>
  <si>
    <t>陈相</t>
  </si>
  <si>
    <t>王迎</t>
  </si>
  <si>
    <t>蔡琦</t>
  </si>
  <si>
    <t>李岳</t>
  </si>
  <si>
    <t>夏维鹏</t>
  </si>
  <si>
    <t>罗文淅</t>
  </si>
  <si>
    <t>吕霞</t>
  </si>
  <si>
    <t>周元</t>
  </si>
  <si>
    <t>赵帝</t>
  </si>
  <si>
    <t>吴绪勇</t>
  </si>
  <si>
    <t>任宗华</t>
  </si>
  <si>
    <t>甘承艳</t>
  </si>
  <si>
    <t>何志刚</t>
  </si>
  <si>
    <t>朱颉</t>
  </si>
  <si>
    <t>占过2平</t>
  </si>
  <si>
    <t>范昌荣</t>
  </si>
  <si>
    <t>蒋振海</t>
  </si>
  <si>
    <t>刘海春</t>
  </si>
  <si>
    <t>陈娟</t>
  </si>
  <si>
    <t>鲁建生</t>
  </si>
  <si>
    <t>武秀华</t>
  </si>
  <si>
    <t>庞丽丽</t>
  </si>
  <si>
    <t>秦苗苗</t>
  </si>
  <si>
    <t>陶强德</t>
  </si>
  <si>
    <t>齐婉露</t>
  </si>
  <si>
    <t>白菊</t>
  </si>
  <si>
    <t>陈秉楠</t>
  </si>
  <si>
    <t>黄明</t>
  </si>
  <si>
    <t>翁天鑫</t>
  </si>
  <si>
    <t>詹栋</t>
  </si>
  <si>
    <t>李堂洁</t>
  </si>
  <si>
    <t>刘安定</t>
  </si>
  <si>
    <t>王栋梁</t>
  </si>
  <si>
    <t>吕艳利</t>
  </si>
  <si>
    <t>陈克虎</t>
  </si>
  <si>
    <t>华涛</t>
  </si>
  <si>
    <t>贺银萍</t>
  </si>
  <si>
    <t>贺稳</t>
  </si>
  <si>
    <t>赵丹</t>
  </si>
  <si>
    <t>王东</t>
  </si>
  <si>
    <t>陈开洪</t>
  </si>
  <si>
    <t>赵长永</t>
  </si>
  <si>
    <t>樊成雄</t>
  </si>
  <si>
    <t>李红杰</t>
  </si>
  <si>
    <t>刘丛军</t>
  </si>
  <si>
    <t>代学明</t>
  </si>
  <si>
    <t>夏天星</t>
  </si>
  <si>
    <t>王传平</t>
  </si>
  <si>
    <t>易奎</t>
  </si>
  <si>
    <t>郑加江</t>
  </si>
  <si>
    <t>曹涛</t>
  </si>
  <si>
    <t>刘小丽</t>
  </si>
  <si>
    <t>孙燕</t>
  </si>
  <si>
    <t>尤东</t>
  </si>
  <si>
    <t>孙艳梅</t>
  </si>
  <si>
    <t>许涛</t>
  </si>
  <si>
    <t>安海波</t>
  </si>
  <si>
    <t>张伟</t>
  </si>
  <si>
    <t>张远强</t>
  </si>
  <si>
    <t>周军</t>
  </si>
  <si>
    <t>江永学</t>
  </si>
  <si>
    <t>邓扬</t>
  </si>
  <si>
    <t>王全霞</t>
  </si>
  <si>
    <t>胡月武</t>
  </si>
  <si>
    <t>段荣军</t>
  </si>
  <si>
    <t>熊宇</t>
  </si>
  <si>
    <t>李兰</t>
  </si>
  <si>
    <t>伍丽莎</t>
  </si>
  <si>
    <t>陈文超</t>
  </si>
  <si>
    <t>余业祥</t>
  </si>
  <si>
    <t>包伟胜</t>
  </si>
  <si>
    <t>柴伟峰</t>
  </si>
  <si>
    <t>瞿云涛</t>
  </si>
  <si>
    <t>徐伟</t>
  </si>
  <si>
    <t>杨亮亮</t>
  </si>
  <si>
    <t>张陨生</t>
  </si>
  <si>
    <t>佘银银</t>
  </si>
  <si>
    <t>刘小林</t>
  </si>
  <si>
    <t>李勇</t>
  </si>
  <si>
    <t>徐磊</t>
  </si>
  <si>
    <t>汪林春</t>
  </si>
  <si>
    <t>余金龙</t>
  </si>
  <si>
    <t>曹新豪</t>
  </si>
  <si>
    <t>王海刚</t>
  </si>
  <si>
    <t>张孝文</t>
  </si>
  <si>
    <t>杨邵臣</t>
  </si>
  <si>
    <t>刘玉潇</t>
  </si>
  <si>
    <t>王恒</t>
  </si>
  <si>
    <t>吕顺萍</t>
  </si>
  <si>
    <t>朱宏宇</t>
  </si>
  <si>
    <t>李合</t>
  </si>
  <si>
    <t>张帮成</t>
  </si>
  <si>
    <t>魏仍</t>
  </si>
  <si>
    <t>刘永芳</t>
  </si>
  <si>
    <t>王钦甲</t>
  </si>
  <si>
    <t>王莹莹</t>
  </si>
  <si>
    <t>杨光东</t>
  </si>
  <si>
    <t>廖文峰</t>
  </si>
  <si>
    <t>陈玉良</t>
  </si>
  <si>
    <t>尹门汉</t>
  </si>
  <si>
    <t>邓小货</t>
  </si>
  <si>
    <t>胡海</t>
  </si>
  <si>
    <t>阮晓敏</t>
  </si>
  <si>
    <t>王亮</t>
  </si>
  <si>
    <t>田宇平</t>
  </si>
  <si>
    <t>王顺</t>
  </si>
  <si>
    <t>李东</t>
  </si>
  <si>
    <t>赵延鹏</t>
  </si>
  <si>
    <t>单国华</t>
  </si>
  <si>
    <t>柴风华</t>
  </si>
  <si>
    <t>合计</t>
    <phoneticPr fontId="9" type="noConversion"/>
  </si>
  <si>
    <t>慈善一日捐统计明细表</t>
  </si>
  <si>
    <t>王纲</t>
  </si>
  <si>
    <t>赵景云</t>
  </si>
  <si>
    <t>姚建华</t>
  </si>
  <si>
    <t>刘从林</t>
  </si>
  <si>
    <t>万善强</t>
  </si>
  <si>
    <t>白辉</t>
  </si>
  <si>
    <t>李玉婷</t>
  </si>
  <si>
    <t>柴林木子</t>
  </si>
  <si>
    <t>陈曾</t>
  </si>
  <si>
    <t>马爱民</t>
  </si>
  <si>
    <t>肖荣华</t>
  </si>
  <si>
    <t>蔡庆国</t>
  </si>
  <si>
    <t>黄杰</t>
  </si>
  <si>
    <t>谢红丽</t>
  </si>
  <si>
    <t>王浩</t>
  </si>
  <si>
    <t>王欣</t>
  </si>
  <si>
    <t>查慧淼</t>
  </si>
  <si>
    <t>韩雪</t>
  </si>
  <si>
    <t>胡月</t>
  </si>
  <si>
    <t>杨泽容</t>
  </si>
  <si>
    <t>周琳瑜</t>
  </si>
  <si>
    <t>杨婷</t>
  </si>
  <si>
    <t>石章秀奇</t>
  </si>
  <si>
    <t>杨海兵</t>
  </si>
  <si>
    <t>赵荣</t>
  </si>
  <si>
    <t>王欢</t>
  </si>
  <si>
    <t>熊化云</t>
  </si>
  <si>
    <t>周明华</t>
  </si>
  <si>
    <t>张文超</t>
  </si>
  <si>
    <t>上官培文</t>
  </si>
  <si>
    <t>王珍</t>
  </si>
  <si>
    <t>杨松灵</t>
  </si>
  <si>
    <t>何芳</t>
  </si>
  <si>
    <t>许林丽</t>
  </si>
  <si>
    <t>李海龙</t>
  </si>
  <si>
    <t>邹永林</t>
  </si>
  <si>
    <t>何继军</t>
  </si>
  <si>
    <t>王兴建</t>
  </si>
  <si>
    <t>王有根</t>
  </si>
  <si>
    <t>任正伟</t>
  </si>
  <si>
    <t>顾伟晨</t>
  </si>
  <si>
    <t>刘伯美</t>
  </si>
  <si>
    <t>王根善</t>
  </si>
  <si>
    <t>朱明祥</t>
  </si>
  <si>
    <t>宋永文</t>
  </si>
  <si>
    <t>梁超</t>
  </si>
  <si>
    <t>张松江</t>
  </si>
  <si>
    <t>张智军</t>
  </si>
  <si>
    <t>黄良明</t>
  </si>
  <si>
    <t>王凯亮</t>
  </si>
  <si>
    <t>李生柒</t>
  </si>
  <si>
    <t>杨伟林</t>
  </si>
  <si>
    <t>黄文军</t>
  </si>
  <si>
    <t>叶勇</t>
  </si>
  <si>
    <t>李鑫</t>
  </si>
  <si>
    <t>熊义伟</t>
  </si>
  <si>
    <t>陆南洲</t>
  </si>
  <si>
    <t>冯强</t>
  </si>
  <si>
    <t>徐涛</t>
  </si>
  <si>
    <t>马泽举</t>
  </si>
  <si>
    <t>朱勇</t>
  </si>
  <si>
    <t>燕琼</t>
  </si>
  <si>
    <t>肖新芳</t>
  </si>
  <si>
    <t>程四清</t>
  </si>
  <si>
    <t>贯士钊</t>
  </si>
  <si>
    <t>崔柳</t>
  </si>
  <si>
    <t>王新华</t>
  </si>
  <si>
    <t>李经友</t>
  </si>
  <si>
    <t>陈超</t>
  </si>
  <si>
    <t>王郧生</t>
  </si>
  <si>
    <t>顾教武</t>
  </si>
  <si>
    <t>王延利</t>
  </si>
  <si>
    <t>李爱国</t>
  </si>
  <si>
    <t>王富强</t>
  </si>
  <si>
    <t>郭世荣</t>
  </si>
  <si>
    <t>于平</t>
  </si>
  <si>
    <t>秦进</t>
  </si>
  <si>
    <t>孙强大</t>
  </si>
  <si>
    <t>孙强</t>
  </si>
  <si>
    <t>王天琦</t>
  </si>
  <si>
    <t>梅奎</t>
  </si>
  <si>
    <t>陈骏</t>
  </si>
  <si>
    <t>秦波</t>
  </si>
  <si>
    <t>吴青春</t>
  </si>
  <si>
    <t>柯贤平</t>
  </si>
  <si>
    <t>杨继东</t>
  </si>
  <si>
    <t>师永刚</t>
  </si>
  <si>
    <t>郑江</t>
  </si>
  <si>
    <t>郭强</t>
  </si>
  <si>
    <t>翁天斌</t>
  </si>
  <si>
    <t>徐波</t>
  </si>
  <si>
    <t>陈士文</t>
  </si>
  <si>
    <t>刘平</t>
  </si>
  <si>
    <t>何荣根</t>
  </si>
  <si>
    <t>梁园</t>
  </si>
  <si>
    <t>王玲1</t>
  </si>
  <si>
    <t>胡光荣</t>
  </si>
  <si>
    <t>李尚霖</t>
  </si>
  <si>
    <t>雷立清</t>
  </si>
  <si>
    <t>王永馨</t>
  </si>
  <si>
    <t>姚国海</t>
  </si>
  <si>
    <t>沈晶</t>
  </si>
  <si>
    <t>许俊</t>
  </si>
  <si>
    <t>廖安林</t>
  </si>
  <si>
    <t>孙善银</t>
  </si>
  <si>
    <t>黄新</t>
  </si>
  <si>
    <t>刘忠良</t>
  </si>
  <si>
    <t>靳建涛</t>
  </si>
  <si>
    <t>刘基洪</t>
  </si>
  <si>
    <t>李双云</t>
  </si>
  <si>
    <t>马云琴</t>
  </si>
  <si>
    <t>何全军</t>
  </si>
  <si>
    <t>黄涌</t>
  </si>
  <si>
    <t>金虎</t>
  </si>
  <si>
    <t>柯玉清</t>
  </si>
  <si>
    <t>陈洪立</t>
  </si>
  <si>
    <t>周继权</t>
  </si>
  <si>
    <t>董克锋</t>
  </si>
  <si>
    <t>郝新建</t>
  </si>
  <si>
    <t>翁容厚</t>
  </si>
  <si>
    <t>熊继军</t>
  </si>
  <si>
    <t>解秀兵</t>
  </si>
  <si>
    <t>冯平斌</t>
  </si>
  <si>
    <t>杨强</t>
  </si>
  <si>
    <t>刘刚</t>
  </si>
  <si>
    <t>李燕1</t>
  </si>
  <si>
    <t>王超</t>
  </si>
  <si>
    <t>邵进</t>
  </si>
  <si>
    <t>邱胜斌</t>
  </si>
  <si>
    <t>刘庚平</t>
  </si>
  <si>
    <t>李飞</t>
  </si>
  <si>
    <t>王国治</t>
  </si>
  <si>
    <t>李士兵</t>
  </si>
  <si>
    <t>李命</t>
  </si>
  <si>
    <t>李慧</t>
  </si>
  <si>
    <t>詹伟</t>
  </si>
  <si>
    <t>陈春玲</t>
  </si>
  <si>
    <t>燕学生</t>
  </si>
  <si>
    <t>计涛</t>
  </si>
  <si>
    <t>母连浩</t>
  </si>
  <si>
    <t>刘彦召</t>
  </si>
  <si>
    <t>赵齐忠</t>
  </si>
  <si>
    <t>张军1</t>
  </si>
  <si>
    <t>赵志强</t>
  </si>
  <si>
    <t>张可</t>
  </si>
  <si>
    <t>赵开国</t>
  </si>
  <si>
    <t>杨波</t>
  </si>
  <si>
    <t>梁金花</t>
  </si>
  <si>
    <t>黄典军</t>
  </si>
  <si>
    <t>陈刚1</t>
  </si>
  <si>
    <t>孙好</t>
  </si>
  <si>
    <t>师辉</t>
  </si>
  <si>
    <t>顾俊杰</t>
  </si>
  <si>
    <t>李玉林</t>
  </si>
  <si>
    <t>杜金益</t>
  </si>
  <si>
    <t>赵文博</t>
  </si>
  <si>
    <t>杨松涛</t>
  </si>
  <si>
    <t>刘红永</t>
  </si>
  <si>
    <t>孙仁双</t>
  </si>
  <si>
    <t>谢周会</t>
  </si>
  <si>
    <t>刘龙国</t>
  </si>
  <si>
    <t>钟庆林</t>
  </si>
  <si>
    <t>杨仕华</t>
  </si>
  <si>
    <t>雷家发</t>
  </si>
  <si>
    <t>朱耀德</t>
  </si>
  <si>
    <t>王永4</t>
  </si>
  <si>
    <t>杨延兴</t>
  </si>
  <si>
    <t>王金庭</t>
  </si>
  <si>
    <t>王昌军</t>
  </si>
  <si>
    <t>吴世强</t>
  </si>
  <si>
    <t>肖述全</t>
  </si>
  <si>
    <t>徐学梅</t>
  </si>
  <si>
    <t>李志波</t>
  </si>
  <si>
    <t>陈怀</t>
  </si>
  <si>
    <t>鲍西斌</t>
  </si>
  <si>
    <t>蒙天宝</t>
  </si>
  <si>
    <t>程金秀</t>
  </si>
  <si>
    <t>陈青</t>
  </si>
  <si>
    <t>沈国</t>
  </si>
  <si>
    <t>王钦召</t>
  </si>
  <si>
    <t>瞿正社</t>
  </si>
  <si>
    <t>张明权</t>
  </si>
  <si>
    <t>郭郧</t>
  </si>
  <si>
    <t>叶超君</t>
  </si>
  <si>
    <t>刘爱琴</t>
  </si>
  <si>
    <t>任军</t>
  </si>
  <si>
    <t>张金玉</t>
  </si>
  <si>
    <t>田勇刚</t>
  </si>
  <si>
    <t>刘长平</t>
  </si>
  <si>
    <t>童庆平</t>
  </si>
  <si>
    <t>喻瑾琦</t>
  </si>
  <si>
    <t>秦广需</t>
  </si>
  <si>
    <t>王清</t>
  </si>
  <si>
    <t>孙海龙</t>
  </si>
  <si>
    <t>余超丽</t>
  </si>
  <si>
    <t>杨新翠</t>
  </si>
  <si>
    <t>李华丽</t>
  </si>
  <si>
    <t>程贝贝</t>
  </si>
  <si>
    <t>韩丽</t>
  </si>
  <si>
    <t>刘涛</t>
  </si>
  <si>
    <t>邹云</t>
  </si>
  <si>
    <t>陈三龙</t>
  </si>
  <si>
    <t>袁荷</t>
  </si>
  <si>
    <t>郭春香</t>
  </si>
  <si>
    <t>余本花</t>
  </si>
  <si>
    <t>孙婷婷</t>
  </si>
  <si>
    <t>沈爱梅</t>
  </si>
  <si>
    <t>郑珊珊</t>
  </si>
  <si>
    <t>刘玉华</t>
  </si>
  <si>
    <t>黄重梅</t>
  </si>
  <si>
    <t>李贤</t>
  </si>
  <si>
    <t>杨华琴</t>
  </si>
  <si>
    <t>杨明星</t>
  </si>
  <si>
    <t>王有权</t>
  </si>
  <si>
    <t>王勤</t>
  </si>
  <si>
    <t>张道轮</t>
  </si>
  <si>
    <t>麻焕军</t>
  </si>
  <si>
    <t>武治举</t>
  </si>
  <si>
    <t>赵平2</t>
  </si>
  <si>
    <t>李成</t>
  </si>
  <si>
    <t>严立生</t>
  </si>
  <si>
    <t>程贵东</t>
  </si>
  <si>
    <t>程勇</t>
  </si>
  <si>
    <t>李玉英</t>
  </si>
  <si>
    <t>李云</t>
  </si>
  <si>
    <t>潘俊飞</t>
  </si>
  <si>
    <t>陈爽</t>
  </si>
  <si>
    <t>李启华</t>
  </si>
  <si>
    <t>周翔</t>
  </si>
  <si>
    <t>田勇</t>
  </si>
  <si>
    <t>屠家武</t>
  </si>
  <si>
    <t>方严</t>
  </si>
  <si>
    <t>杨会芬</t>
  </si>
  <si>
    <t>曾宪法</t>
  </si>
  <si>
    <t>曹晓龙</t>
  </si>
  <si>
    <t>李明2</t>
  </si>
  <si>
    <t>李贞辉</t>
  </si>
  <si>
    <t>王波4</t>
  </si>
  <si>
    <t>寇世春</t>
  </si>
  <si>
    <t>王钦妹</t>
  </si>
  <si>
    <t>赵长英</t>
  </si>
  <si>
    <t>计国龙</t>
  </si>
  <si>
    <t>刘小明</t>
  </si>
  <si>
    <t>彭红日</t>
  </si>
  <si>
    <t>何选波</t>
  </si>
  <si>
    <t>余策承</t>
  </si>
  <si>
    <t>桂香春</t>
  </si>
  <si>
    <t>徐学武</t>
  </si>
  <si>
    <t>张兵</t>
  </si>
  <si>
    <t>侯俊</t>
  </si>
  <si>
    <t>张卫</t>
  </si>
  <si>
    <t>王焕利</t>
  </si>
  <si>
    <t>沈虎</t>
  </si>
  <si>
    <t>江义梅</t>
  </si>
  <si>
    <t>彭凯</t>
  </si>
  <si>
    <t>熊波2</t>
  </si>
  <si>
    <t>王梦青</t>
  </si>
  <si>
    <t>何士彬</t>
  </si>
  <si>
    <t>刘东旭</t>
  </si>
  <si>
    <t>曹红涛</t>
  </si>
  <si>
    <t>龚云</t>
  </si>
  <si>
    <t>邓泽宇</t>
  </si>
  <si>
    <t>方国华</t>
  </si>
  <si>
    <t>付宝成</t>
  </si>
  <si>
    <t>刘娟2</t>
  </si>
  <si>
    <t>王云</t>
  </si>
  <si>
    <t>曹大秀</t>
  </si>
  <si>
    <t>焦林红</t>
  </si>
  <si>
    <t>高明月</t>
  </si>
  <si>
    <t>莫秀波</t>
  </si>
  <si>
    <t>杨小平</t>
  </si>
  <si>
    <t>程松</t>
  </si>
  <si>
    <t>杨明琴</t>
  </si>
  <si>
    <t>徐钰</t>
  </si>
  <si>
    <t>胡彦会</t>
  </si>
  <si>
    <t>夏圣方</t>
  </si>
  <si>
    <t>王小梅</t>
  </si>
  <si>
    <t>程小琴</t>
  </si>
  <si>
    <t>刘军4</t>
  </si>
  <si>
    <t>曹璐瑶</t>
  </si>
  <si>
    <t>何庭国</t>
  </si>
  <si>
    <t>刘正先</t>
  </si>
  <si>
    <t>胡厚军</t>
  </si>
  <si>
    <t>龚世军</t>
  </si>
  <si>
    <t>李艳</t>
  </si>
  <si>
    <t>王顺祥</t>
  </si>
  <si>
    <t>刘洪</t>
  </si>
  <si>
    <t>邓姝杰</t>
  </si>
  <si>
    <t>刘永刚</t>
  </si>
  <si>
    <t>周修国</t>
  </si>
  <si>
    <t>陈立国</t>
  </si>
  <si>
    <t>余爱民</t>
  </si>
  <si>
    <t>罗琴</t>
  </si>
  <si>
    <t>张道保</t>
  </si>
  <si>
    <t>黄瑞</t>
  </si>
  <si>
    <t>郝海龙</t>
  </si>
  <si>
    <t>晏建华</t>
  </si>
  <si>
    <t>朱利</t>
  </si>
  <si>
    <t>鲍锡龙</t>
  </si>
  <si>
    <t>颜强</t>
  </si>
  <si>
    <t>鲍隆青</t>
  </si>
  <si>
    <t>钟凡</t>
  </si>
  <si>
    <t>官爱巧</t>
  </si>
  <si>
    <t>刘胜利</t>
  </si>
  <si>
    <t>赵军茂</t>
  </si>
  <si>
    <t>田刚</t>
  </si>
  <si>
    <t>李永</t>
  </si>
  <si>
    <t>孙秀华</t>
  </si>
  <si>
    <t>杨文鑫</t>
  </si>
  <si>
    <t>李久杰</t>
  </si>
  <si>
    <t>罗玉珍</t>
  </si>
  <si>
    <t>高云梅</t>
  </si>
  <si>
    <t>李涛2</t>
  </si>
  <si>
    <t>郭海涛</t>
  </si>
  <si>
    <t>田越生</t>
  </si>
  <si>
    <t>王德启</t>
  </si>
  <si>
    <t>周辉洪</t>
  </si>
  <si>
    <t>彭随清</t>
  </si>
  <si>
    <t>王志帮</t>
  </si>
  <si>
    <t>李承彦</t>
  </si>
  <si>
    <t>曹飞</t>
  </si>
  <si>
    <t>王伟2</t>
  </si>
  <si>
    <t>汪飞</t>
  </si>
  <si>
    <t>王振堰</t>
  </si>
  <si>
    <t>郑魁郁</t>
  </si>
  <si>
    <t>朱胜敏</t>
  </si>
  <si>
    <t>郭涛</t>
  </si>
  <si>
    <t>罗总建</t>
  </si>
  <si>
    <t>杨银华</t>
  </si>
  <si>
    <t>赵三燕</t>
  </si>
  <si>
    <t>施子梅</t>
  </si>
  <si>
    <t>陈津津</t>
  </si>
  <si>
    <t>王凯</t>
  </si>
  <si>
    <t>刘艳武</t>
  </si>
  <si>
    <t>杨明2</t>
  </si>
  <si>
    <t>何明惠</t>
  </si>
  <si>
    <t>翁先明</t>
  </si>
  <si>
    <t>黄海</t>
  </si>
  <si>
    <t>肖康</t>
  </si>
  <si>
    <t>李经涛</t>
  </si>
  <si>
    <t>郭文杰</t>
  </si>
  <si>
    <t>张华虎</t>
  </si>
  <si>
    <t>曾明波</t>
  </si>
  <si>
    <t>赵亮</t>
  </si>
  <si>
    <t>张有道</t>
  </si>
  <si>
    <t>彭玉德</t>
  </si>
  <si>
    <t>李阳丹</t>
  </si>
  <si>
    <t>曾毅</t>
  </si>
  <si>
    <t>胡平</t>
  </si>
  <si>
    <t>王荣</t>
  </si>
  <si>
    <t>王荣清</t>
  </si>
  <si>
    <t>何惠平</t>
  </si>
  <si>
    <t>柯贤维</t>
  </si>
  <si>
    <t>刘焕</t>
  </si>
  <si>
    <t>李珍珍</t>
  </si>
  <si>
    <t>冯娇</t>
  </si>
  <si>
    <t>赵丽</t>
  </si>
  <si>
    <t>方开云</t>
  </si>
  <si>
    <t>李文瑛</t>
  </si>
  <si>
    <t>郑达明</t>
  </si>
  <si>
    <t>权超</t>
  </si>
  <si>
    <t>戴河阳</t>
  </si>
  <si>
    <t>朱成</t>
  </si>
  <si>
    <t>李贤富</t>
  </si>
  <si>
    <t>占成芝</t>
  </si>
  <si>
    <t>张军3</t>
  </si>
  <si>
    <t>周兵3</t>
  </si>
  <si>
    <t>李培文</t>
  </si>
  <si>
    <t>熊强</t>
  </si>
  <si>
    <t>熊德红</t>
  </si>
  <si>
    <t>朱彦霖</t>
  </si>
  <si>
    <t>杨金芝</t>
  </si>
  <si>
    <t>吴春平</t>
  </si>
  <si>
    <t>周星星</t>
  </si>
  <si>
    <t>杨军</t>
  </si>
  <si>
    <t>郭敬洪</t>
  </si>
  <si>
    <t>付强</t>
  </si>
  <si>
    <t>刘豆峰</t>
  </si>
  <si>
    <t>张学军</t>
  </si>
  <si>
    <t>尹辉</t>
  </si>
  <si>
    <t>王丽1</t>
  </si>
  <si>
    <t>商昌江</t>
  </si>
  <si>
    <t>刘军2</t>
  </si>
  <si>
    <t>孙浩2</t>
  </si>
  <si>
    <t>任荣亮</t>
  </si>
  <si>
    <t>刘锋</t>
  </si>
  <si>
    <t>肖光军</t>
  </si>
  <si>
    <t>王鑫鑫</t>
  </si>
  <si>
    <t>王涛</t>
  </si>
  <si>
    <t>王览涛</t>
  </si>
  <si>
    <t>上官守革</t>
  </si>
  <si>
    <t>李金平</t>
  </si>
  <si>
    <t>谭刚</t>
  </si>
  <si>
    <t>袁光平</t>
  </si>
  <si>
    <t>谢多多</t>
  </si>
  <si>
    <t>石彩兰</t>
  </si>
  <si>
    <t>谢奎</t>
  </si>
  <si>
    <t>赵孝涛</t>
  </si>
  <si>
    <t>肖飞</t>
  </si>
  <si>
    <t>孙晓宁</t>
  </si>
  <si>
    <t>张吉祥</t>
  </si>
  <si>
    <t>陈龙2</t>
  </si>
  <si>
    <t>龚云霞</t>
  </si>
  <si>
    <t>王中玉</t>
  </si>
  <si>
    <t>殷向霞</t>
  </si>
  <si>
    <t>兰长江</t>
  </si>
  <si>
    <t>陈乾超</t>
  </si>
  <si>
    <t>余震</t>
  </si>
  <si>
    <t>王进庭</t>
  </si>
  <si>
    <t>狄红霞</t>
  </si>
  <si>
    <t>王俊2</t>
  </si>
  <si>
    <t>朱飞</t>
  </si>
  <si>
    <t>彭文斌</t>
  </si>
  <si>
    <t>李宗刚</t>
  </si>
  <si>
    <t>龚剑</t>
  </si>
  <si>
    <t>瞿万林</t>
  </si>
  <si>
    <t>刘晓明</t>
  </si>
  <si>
    <t>吕海洋</t>
  </si>
  <si>
    <t>周桂</t>
  </si>
  <si>
    <t>王秀珍</t>
  </si>
  <si>
    <t>杨元清</t>
  </si>
  <si>
    <t>王士强</t>
  </si>
  <si>
    <t>李志强</t>
  </si>
  <si>
    <t>王兵见</t>
  </si>
  <si>
    <t>郭利旭</t>
  </si>
  <si>
    <t>李玉军</t>
  </si>
  <si>
    <t>江海城</t>
  </si>
  <si>
    <t>朱习春</t>
  </si>
  <si>
    <t>郭成平</t>
  </si>
  <si>
    <t>付兵</t>
  </si>
  <si>
    <t>郝江南</t>
  </si>
  <si>
    <t>李秀山</t>
  </si>
  <si>
    <t>刘军1</t>
  </si>
  <si>
    <t>刘超</t>
  </si>
  <si>
    <t>朱平</t>
  </si>
  <si>
    <t>施正禄</t>
  </si>
  <si>
    <t>孙晓卫</t>
  </si>
  <si>
    <t>邹涛</t>
  </si>
  <si>
    <t>何玉强</t>
  </si>
  <si>
    <t>魏保伟</t>
  </si>
  <si>
    <t>马明春</t>
  </si>
  <si>
    <t>刘俊林</t>
  </si>
  <si>
    <t>李星</t>
  </si>
  <si>
    <t>权明清</t>
  </si>
  <si>
    <t>李小奇</t>
  </si>
  <si>
    <t>杨前芳</t>
  </si>
  <si>
    <t>韩明炎</t>
  </si>
  <si>
    <t>余权</t>
  </si>
  <si>
    <t>洪余军</t>
  </si>
  <si>
    <t>李道有</t>
  </si>
  <si>
    <t>徐国军</t>
  </si>
  <si>
    <t>刘松</t>
  </si>
  <si>
    <t>钟太永</t>
  </si>
  <si>
    <t>杜小帅</t>
  </si>
  <si>
    <t>宋念波</t>
  </si>
  <si>
    <t>杨堰峰</t>
  </si>
  <si>
    <t>纪昌军</t>
  </si>
  <si>
    <t>李利</t>
  </si>
  <si>
    <t>陈千秋</t>
  </si>
  <si>
    <t>高志浩</t>
  </si>
  <si>
    <t>严冬梅</t>
  </si>
  <si>
    <t>曾心会</t>
  </si>
  <si>
    <t>陈立成</t>
  </si>
  <si>
    <t>何有兰</t>
  </si>
  <si>
    <t>涂秀琴</t>
  </si>
  <si>
    <t>王璐璐</t>
  </si>
  <si>
    <t>顾先勇</t>
  </si>
  <si>
    <t>曾自芝</t>
  </si>
  <si>
    <t>胡秀丽</t>
  </si>
  <si>
    <t>单位：场站物业</t>
    <phoneticPr fontId="9" type="noConversion"/>
  </si>
  <si>
    <t>胡清</t>
  </si>
  <si>
    <t>刘利英</t>
  </si>
  <si>
    <t>贺艳</t>
  </si>
  <si>
    <t>蔡锋</t>
  </si>
  <si>
    <t>孔祥午</t>
  </si>
  <si>
    <t>张正伟</t>
  </si>
  <si>
    <t>许高文</t>
  </si>
  <si>
    <t>严伟</t>
  </si>
  <si>
    <t>石菊</t>
  </si>
  <si>
    <t>王宏</t>
  </si>
  <si>
    <t>朱之进</t>
  </si>
  <si>
    <t>易芳芳</t>
  </si>
  <si>
    <t>刘杰</t>
  </si>
  <si>
    <t>胡成</t>
  </si>
  <si>
    <t>沈洪银</t>
  </si>
  <si>
    <t>罗普海</t>
  </si>
  <si>
    <t>马建设</t>
  </si>
  <si>
    <t>马萍</t>
  </si>
  <si>
    <t>韩燕</t>
  </si>
  <si>
    <t>胡红霞</t>
  </si>
  <si>
    <t>毛仁荣</t>
  </si>
  <si>
    <t>丁娟</t>
  </si>
  <si>
    <t>代丽娟</t>
  </si>
  <si>
    <t>齐超</t>
  </si>
  <si>
    <t>龚维均</t>
  </si>
  <si>
    <t>田耀琴</t>
  </si>
  <si>
    <t>冉龙贵</t>
  </si>
  <si>
    <t>青玉春</t>
  </si>
  <si>
    <t>周发蕊</t>
  </si>
  <si>
    <t>谢圣泉</t>
  </si>
  <si>
    <t>李顺卫</t>
  </si>
  <si>
    <t>姜郧成</t>
  </si>
  <si>
    <t>周东良</t>
  </si>
  <si>
    <t>苏玉华</t>
  </si>
  <si>
    <t>杜克华</t>
  </si>
  <si>
    <t>王永华</t>
  </si>
  <si>
    <t>芦林</t>
  </si>
  <si>
    <t>盛利</t>
  </si>
  <si>
    <t>李青虎</t>
  </si>
  <si>
    <t>李建军</t>
  </si>
  <si>
    <t>张建军</t>
  </si>
  <si>
    <t>王丽琴</t>
  </si>
  <si>
    <t>王琴枝</t>
  </si>
  <si>
    <t>邵敏</t>
  </si>
  <si>
    <t>王世有</t>
  </si>
  <si>
    <t>王泽强</t>
  </si>
  <si>
    <t>黄国刚</t>
  </si>
  <si>
    <t>王华伟</t>
  </si>
  <si>
    <t>叶超</t>
  </si>
  <si>
    <t>王玉钢</t>
  </si>
  <si>
    <t>王波</t>
  </si>
  <si>
    <t>王怀清</t>
  </si>
  <si>
    <t>王娟</t>
  </si>
  <si>
    <t>韩点连</t>
  </si>
  <si>
    <t>陈长红</t>
  </si>
  <si>
    <t>李冀东</t>
  </si>
  <si>
    <t>孔胜忠</t>
  </si>
  <si>
    <t>黄静</t>
  </si>
  <si>
    <t>王建虎</t>
  </si>
  <si>
    <t>江永梅</t>
  </si>
  <si>
    <t>代福梅</t>
  </si>
  <si>
    <t>张杰坤</t>
  </si>
  <si>
    <t>王红玲</t>
  </si>
  <si>
    <t>段厚选</t>
  </si>
  <si>
    <t>胡军</t>
  </si>
  <si>
    <t>张琼</t>
  </si>
  <si>
    <t>夏秋</t>
  </si>
  <si>
    <t>江斌</t>
  </si>
  <si>
    <t>李富有</t>
  </si>
  <si>
    <t>晏传家</t>
  </si>
  <si>
    <t>金元平</t>
  </si>
  <si>
    <t>李  敏</t>
  </si>
  <si>
    <t>王东军</t>
  </si>
  <si>
    <t>左永菊</t>
  </si>
  <si>
    <t>李国全</t>
  </si>
  <si>
    <t>王丹凤</t>
  </si>
  <si>
    <t>顾世平</t>
  </si>
  <si>
    <t>贺风云</t>
  </si>
  <si>
    <t>熊青果</t>
  </si>
  <si>
    <t>柯曾云</t>
  </si>
  <si>
    <t>涂涛</t>
  </si>
  <si>
    <t>赵昀斐</t>
  </si>
  <si>
    <t>李青梅</t>
  </si>
  <si>
    <t>赵久均</t>
  </si>
  <si>
    <t>于光乾</t>
  </si>
  <si>
    <t>刘万芳</t>
  </si>
  <si>
    <t>方小双</t>
  </si>
  <si>
    <t>柴学丽</t>
  </si>
  <si>
    <t>程娟娟</t>
  </si>
  <si>
    <t>昝继全</t>
  </si>
  <si>
    <t>胡幸荣</t>
  </si>
  <si>
    <t>郑霞</t>
  </si>
  <si>
    <t>李卉</t>
  </si>
  <si>
    <t>陈小妮</t>
  </si>
  <si>
    <t>王唯</t>
  </si>
  <si>
    <t>陈玫瑰</t>
  </si>
  <si>
    <t>燕艳</t>
  </si>
  <si>
    <t>马涛</t>
  </si>
  <si>
    <t>董善术</t>
  </si>
  <si>
    <t>单位/部室：收银中心</t>
  </si>
  <si>
    <t>付子翠</t>
  </si>
  <si>
    <t>陈亚琴</t>
  </si>
  <si>
    <t>张云梅</t>
  </si>
  <si>
    <t>刘晓丽</t>
  </si>
  <si>
    <t>权清美</t>
  </si>
  <si>
    <t>庞云飞</t>
  </si>
  <si>
    <t>晏红霞</t>
  </si>
  <si>
    <t>郑月华</t>
  </si>
  <si>
    <t>何红</t>
  </si>
  <si>
    <t>艾霞</t>
  </si>
  <si>
    <t>陈希仙</t>
  </si>
  <si>
    <t>朱小丽</t>
  </si>
  <si>
    <t>陈俊</t>
  </si>
  <si>
    <t>张晓丽</t>
  </si>
  <si>
    <t>李冬菊</t>
  </si>
  <si>
    <t>官守利</t>
  </si>
  <si>
    <t>葛巧云</t>
  </si>
  <si>
    <t>张韶林</t>
  </si>
  <si>
    <t>郑雪</t>
  </si>
  <si>
    <t>雷守合</t>
  </si>
  <si>
    <t>王秀容</t>
  </si>
  <si>
    <t>徐国荣</t>
  </si>
  <si>
    <t>杨永红</t>
  </si>
  <si>
    <t>刘晓悦</t>
  </si>
  <si>
    <t>郭正萍</t>
  </si>
  <si>
    <t>赵威</t>
  </si>
  <si>
    <t>刘龙姣</t>
  </si>
  <si>
    <t>刘海娥</t>
  </si>
  <si>
    <t>赵琴</t>
  </si>
  <si>
    <t>钱炜</t>
  </si>
  <si>
    <t>王钦赛</t>
  </si>
  <si>
    <t>赵天凤</t>
  </si>
  <si>
    <t>石惠</t>
  </si>
  <si>
    <t>张桂清</t>
  </si>
  <si>
    <t>李立</t>
  </si>
  <si>
    <t>谭艳梅</t>
  </si>
  <si>
    <t>沈莉</t>
  </si>
  <si>
    <t>张娟</t>
  </si>
  <si>
    <t>晏红梅</t>
  </si>
  <si>
    <t>瞿霞</t>
  </si>
  <si>
    <t>叶兰</t>
  </si>
  <si>
    <t>吴娜</t>
  </si>
  <si>
    <t>李文梅</t>
  </si>
  <si>
    <t>柳吉军</t>
  </si>
  <si>
    <t>刘顺华</t>
  </si>
  <si>
    <t>周雪琴</t>
  </si>
  <si>
    <t>郝庆英</t>
  </si>
  <si>
    <t>蹇兴艳</t>
  </si>
  <si>
    <t>肖莉</t>
  </si>
  <si>
    <t>合计：</t>
  </si>
  <si>
    <t>元</t>
  </si>
  <si>
    <t xml:space="preserve">    移交人：                                  接收人：</t>
  </si>
  <si>
    <t>单位/部室：车城通公司</t>
  </si>
  <si>
    <t>刘  琪</t>
  </si>
  <si>
    <t>王  建</t>
  </si>
  <si>
    <t>龚年华</t>
  </si>
  <si>
    <t>姜  燕</t>
  </si>
  <si>
    <t>谭  勤</t>
  </si>
  <si>
    <t>曹珊珊</t>
  </si>
  <si>
    <t>杨  骁</t>
  </si>
  <si>
    <t>刘  源</t>
  </si>
  <si>
    <t>戴  巍</t>
  </si>
  <si>
    <t>王  龙</t>
  </si>
  <si>
    <t>王茂霞</t>
  </si>
  <si>
    <t>苑  岚</t>
  </si>
  <si>
    <t>王  倩</t>
  </si>
  <si>
    <t>李  滢</t>
  </si>
  <si>
    <t>龚智慧</t>
  </si>
  <si>
    <t>徐亚丽</t>
  </si>
  <si>
    <t>肖伟伟</t>
  </si>
  <si>
    <t>苗小艳</t>
  </si>
  <si>
    <t>魏  俊</t>
  </si>
  <si>
    <t>罗  喆</t>
  </si>
  <si>
    <t>陈  呜</t>
  </si>
  <si>
    <t>龚朦娜</t>
  </si>
  <si>
    <t>王  姗</t>
  </si>
  <si>
    <t>周文静</t>
  </si>
  <si>
    <t>肖  瑶</t>
  </si>
  <si>
    <t>李  艳</t>
  </si>
  <si>
    <t>穆杨杨</t>
  </si>
  <si>
    <t>吴晓芳</t>
  </si>
  <si>
    <t>韩玉娇</t>
  </si>
  <si>
    <t>熊  芹</t>
  </si>
  <si>
    <t>于  婧</t>
  </si>
  <si>
    <t>杜  佳</t>
  </si>
  <si>
    <t>李  津</t>
  </si>
  <si>
    <t>李晓栋</t>
  </si>
  <si>
    <t>周  瑶</t>
  </si>
  <si>
    <t>陈嘉玉</t>
  </si>
  <si>
    <t>单位：广告中心</t>
    <phoneticPr fontId="9" type="noConversion"/>
  </si>
  <si>
    <t>姓名</t>
    <phoneticPr fontId="9" type="noConversion"/>
  </si>
  <si>
    <t>单位/部室：一公司</t>
    <phoneticPr fontId="9" type="noConversion"/>
  </si>
  <si>
    <t>单位/部室：六公司</t>
    <phoneticPr fontId="9" type="noConversion"/>
  </si>
  <si>
    <t>王玮</t>
    <phoneticPr fontId="9" type="noConversion"/>
  </si>
  <si>
    <t>李婷</t>
    <phoneticPr fontId="9" type="noConversion"/>
  </si>
  <si>
    <t>唐娟</t>
    <phoneticPr fontId="9" type="noConversion"/>
  </si>
  <si>
    <t>郑斌</t>
    <phoneticPr fontId="9" type="noConversion"/>
  </si>
  <si>
    <t>王海庭</t>
    <phoneticPr fontId="9" type="noConversion"/>
  </si>
  <si>
    <t>李华</t>
    <phoneticPr fontId="9" type="noConversion"/>
  </si>
  <si>
    <t>狄逸风</t>
    <phoneticPr fontId="9" type="noConversion"/>
  </si>
  <si>
    <t>牛星雨</t>
    <phoneticPr fontId="9" type="noConversion"/>
  </si>
  <si>
    <t>单位：校车、新捷</t>
    <phoneticPr fontId="9" type="noConversion"/>
  </si>
  <si>
    <t>单位</t>
    <phoneticPr fontId="9" type="noConversion"/>
  </si>
  <si>
    <t>广告</t>
    <phoneticPr fontId="9" type="noConversion"/>
  </si>
  <si>
    <t>新捷</t>
    <phoneticPr fontId="9" type="noConversion"/>
  </si>
  <si>
    <t>刘青</t>
    <phoneticPr fontId="9" type="noConversion"/>
  </si>
  <si>
    <t>汤可军</t>
    <phoneticPr fontId="9" type="noConversion"/>
  </si>
  <si>
    <t>刘佳玉</t>
    <phoneticPr fontId="9" type="noConversion"/>
  </si>
  <si>
    <t>易师立</t>
    <phoneticPr fontId="9" type="noConversion"/>
  </si>
  <si>
    <t>汪吉红</t>
    <phoneticPr fontId="9" type="noConversion"/>
  </si>
  <si>
    <t>黄雪妮</t>
    <phoneticPr fontId="9" type="noConversion"/>
  </si>
  <si>
    <t>李新</t>
    <phoneticPr fontId="9" type="noConversion"/>
  </si>
  <si>
    <t>李成军</t>
    <phoneticPr fontId="9" type="noConversion"/>
  </si>
  <si>
    <t>易达</t>
    <phoneticPr fontId="9" type="noConversion"/>
  </si>
  <si>
    <t>陈俊怡</t>
    <phoneticPr fontId="9" type="noConversion"/>
  </si>
  <si>
    <t>钟建郧</t>
    <phoneticPr fontId="9" type="noConversion"/>
  </si>
  <si>
    <t>李佳凝</t>
    <phoneticPr fontId="9" type="noConversion"/>
  </si>
  <si>
    <t>制表日期：2021年10月22日</t>
  </si>
  <si>
    <t>金额（元）</t>
  </si>
  <si>
    <t>袁胜阳</t>
  </si>
  <si>
    <t>支付宝支付</t>
  </si>
  <si>
    <t>万艳红</t>
  </si>
  <si>
    <t>程如华</t>
  </si>
  <si>
    <t>熊沛泓</t>
  </si>
  <si>
    <t>罗  莎</t>
  </si>
  <si>
    <t>何明兰</t>
  </si>
  <si>
    <t>杨  莉</t>
  </si>
  <si>
    <t>顾娟娟</t>
  </si>
  <si>
    <t>张春梅</t>
  </si>
  <si>
    <t>周  玮</t>
  </si>
  <si>
    <t>梁  玉</t>
  </si>
  <si>
    <t>黄双园</t>
  </si>
  <si>
    <t>杨  涛</t>
  </si>
  <si>
    <t>周  斌</t>
  </si>
  <si>
    <t>徐建刚</t>
  </si>
  <si>
    <t>程德胜</t>
  </si>
  <si>
    <t>王明东</t>
  </si>
  <si>
    <t>武为娜</t>
  </si>
  <si>
    <t>郭  静</t>
  </si>
  <si>
    <t>石  军</t>
  </si>
  <si>
    <t>沈卫星</t>
  </si>
  <si>
    <t>唐志勇</t>
  </si>
  <si>
    <t>王  俊</t>
  </si>
  <si>
    <t>明红波</t>
  </si>
  <si>
    <t>王  浩</t>
  </si>
  <si>
    <t>杨泽林</t>
  </si>
  <si>
    <r>
      <rPr>
        <sz val="10"/>
        <rFont val="宋体"/>
        <family val="3"/>
        <charset val="134"/>
      </rPr>
      <t xml:space="preserve">                     </t>
    </r>
    <r>
      <rPr>
        <sz val="11"/>
        <rFont val="宋体"/>
        <family val="3"/>
        <charset val="134"/>
      </rPr>
      <t xml:space="preserve"> 移交人：                       接收人：</t>
    </r>
  </si>
  <si>
    <t>单位/部室：职工培训学校</t>
    <phoneticPr fontId="9" type="noConversion"/>
  </si>
  <si>
    <t>合计：</t>
    <phoneticPr fontId="9" type="noConversion"/>
  </si>
  <si>
    <t>单位：汽服</t>
    <phoneticPr fontId="9" type="noConversion"/>
  </si>
  <si>
    <t>惠金华</t>
  </si>
  <si>
    <t>谭太锐</t>
  </si>
  <si>
    <t>赵道志</t>
  </si>
  <si>
    <t>赵权</t>
  </si>
  <si>
    <t>曾照曙</t>
  </si>
  <si>
    <t>张智群</t>
  </si>
  <si>
    <t>郑超</t>
  </si>
  <si>
    <t>高向明</t>
  </si>
  <si>
    <t>王鸿宇</t>
  </si>
  <si>
    <t>冯平</t>
  </si>
  <si>
    <t>顾念党</t>
  </si>
  <si>
    <t>王滋润</t>
  </si>
  <si>
    <t>李阳</t>
  </si>
  <si>
    <t>董善军</t>
  </si>
  <si>
    <t>文成金</t>
  </si>
  <si>
    <t>邵兵</t>
  </si>
  <si>
    <t>吴涛</t>
  </si>
  <si>
    <t>王振海</t>
  </si>
  <si>
    <t>赵玲</t>
  </si>
  <si>
    <t>程士兵</t>
  </si>
  <si>
    <t>王德朝</t>
  </si>
  <si>
    <t>王翔凌</t>
  </si>
  <si>
    <t>蔡春林</t>
  </si>
  <si>
    <t>刘海龙</t>
  </si>
  <si>
    <t>王尧</t>
  </si>
  <si>
    <t>高志鹏</t>
  </si>
  <si>
    <t>魏礼勇</t>
  </si>
  <si>
    <t>刘秀均</t>
  </si>
  <si>
    <t>张海飞</t>
  </si>
  <si>
    <t>谭健</t>
  </si>
  <si>
    <t>王康</t>
  </si>
  <si>
    <t>吴世臣</t>
  </si>
  <si>
    <t>刘航利</t>
  </si>
  <si>
    <t>王华军</t>
  </si>
  <si>
    <t>魏逸飞</t>
  </si>
  <si>
    <t>熬波</t>
  </si>
  <si>
    <t>赵海军</t>
  </si>
  <si>
    <t>孙文兴</t>
  </si>
  <si>
    <t>杜汝清</t>
  </si>
  <si>
    <t>明建成</t>
  </si>
  <si>
    <t>翁天勤</t>
  </si>
  <si>
    <t>狄伟</t>
  </si>
  <si>
    <t>行政办公室</t>
    <phoneticPr fontId="9" type="noConversion"/>
  </si>
  <si>
    <t>王浩</t>
    <phoneticPr fontId="9" type="noConversion"/>
  </si>
  <si>
    <t>叶盛发</t>
    <phoneticPr fontId="9" type="noConversion"/>
  </si>
  <si>
    <t>肖力</t>
    <phoneticPr fontId="9" type="noConversion"/>
  </si>
  <si>
    <t>袁月</t>
    <phoneticPr fontId="9" type="noConversion"/>
  </si>
  <si>
    <t>张旭</t>
    <phoneticPr fontId="9" type="noConversion"/>
  </si>
  <si>
    <t>王雅芬</t>
    <phoneticPr fontId="9" type="noConversion"/>
  </si>
  <si>
    <t>郭玲莉</t>
    <phoneticPr fontId="9" type="noConversion"/>
  </si>
  <si>
    <t>刘敏</t>
    <phoneticPr fontId="9" type="noConversion"/>
  </si>
  <si>
    <t>郭洋琪</t>
    <phoneticPr fontId="9" type="noConversion"/>
  </si>
  <si>
    <t>孔玮</t>
    <phoneticPr fontId="9" type="noConversion"/>
  </si>
  <si>
    <t>陈威</t>
    <phoneticPr fontId="9" type="noConversion"/>
  </si>
  <si>
    <t>营运服务部</t>
    <phoneticPr fontId="9" type="noConversion"/>
  </si>
  <si>
    <t>余涛</t>
    <phoneticPr fontId="9" type="noConversion"/>
  </si>
  <si>
    <t>刘芳</t>
    <phoneticPr fontId="9" type="noConversion"/>
  </si>
  <si>
    <t>陈娟</t>
    <phoneticPr fontId="9" type="noConversion"/>
  </si>
  <si>
    <t>程虹</t>
    <phoneticPr fontId="9" type="noConversion"/>
  </si>
  <si>
    <t>曹华</t>
    <phoneticPr fontId="9" type="noConversion"/>
  </si>
  <si>
    <t>刘念</t>
    <phoneticPr fontId="9" type="noConversion"/>
  </si>
  <si>
    <t>李雪莹</t>
    <phoneticPr fontId="9" type="noConversion"/>
  </si>
  <si>
    <t>余晓</t>
    <phoneticPr fontId="9" type="noConversion"/>
  </si>
  <si>
    <t>张婷婷</t>
    <phoneticPr fontId="9" type="noConversion"/>
  </si>
  <si>
    <t>方市郧</t>
    <phoneticPr fontId="9" type="noConversion"/>
  </si>
  <si>
    <t>崔宁</t>
    <phoneticPr fontId="9" type="noConversion"/>
  </si>
  <si>
    <t>赵荣</t>
    <phoneticPr fontId="9" type="noConversion"/>
  </si>
  <si>
    <t>胡亚梅</t>
    <phoneticPr fontId="9" type="noConversion"/>
  </si>
  <si>
    <t>冯科勤</t>
    <phoneticPr fontId="9" type="noConversion"/>
  </si>
  <si>
    <t>何燕</t>
    <phoneticPr fontId="9" type="noConversion"/>
  </si>
  <si>
    <t>杨青</t>
    <phoneticPr fontId="9" type="noConversion"/>
  </si>
  <si>
    <t>江琳</t>
    <phoneticPr fontId="9" type="noConversion"/>
  </si>
  <si>
    <t>柯俊</t>
    <phoneticPr fontId="9" type="noConversion"/>
  </si>
  <si>
    <t>何黎薇</t>
    <phoneticPr fontId="9" type="noConversion"/>
  </si>
  <si>
    <t>赵韵君</t>
    <phoneticPr fontId="9" type="noConversion"/>
  </si>
  <si>
    <t>财务审计部</t>
    <phoneticPr fontId="9" type="noConversion"/>
  </si>
  <si>
    <t>纪检监察室</t>
    <phoneticPr fontId="9" type="noConversion"/>
  </si>
  <si>
    <t>王莎</t>
    <phoneticPr fontId="9" type="noConversion"/>
  </si>
  <si>
    <t>张梓毅</t>
    <phoneticPr fontId="9" type="noConversion"/>
  </si>
  <si>
    <t>基建管理部</t>
    <phoneticPr fontId="9" type="noConversion"/>
  </si>
  <si>
    <t>李仁甫</t>
    <phoneticPr fontId="9" type="noConversion"/>
  </si>
  <si>
    <t>尚涛</t>
    <phoneticPr fontId="9" type="noConversion"/>
  </si>
  <si>
    <t>武亦龙</t>
    <phoneticPr fontId="9" type="noConversion"/>
  </si>
  <si>
    <t>王来</t>
    <phoneticPr fontId="9" type="noConversion"/>
  </si>
  <si>
    <t>夏冬萍</t>
    <phoneticPr fontId="9" type="noConversion"/>
  </si>
  <si>
    <t>陶宝锋</t>
    <phoneticPr fontId="9" type="noConversion"/>
  </si>
  <si>
    <t>詹迪森</t>
    <phoneticPr fontId="9" type="noConversion"/>
  </si>
  <si>
    <t>张鸿运</t>
    <phoneticPr fontId="9" type="noConversion"/>
  </si>
  <si>
    <t>刘建桥</t>
    <phoneticPr fontId="9" type="noConversion"/>
  </si>
  <si>
    <t>曾春涛</t>
    <phoneticPr fontId="9" type="noConversion"/>
  </si>
  <si>
    <t>人力资源部</t>
    <phoneticPr fontId="9" type="noConversion"/>
  </si>
  <si>
    <t>王江庭</t>
    <phoneticPr fontId="9" type="noConversion"/>
  </si>
  <si>
    <t>陈映声</t>
    <phoneticPr fontId="9" type="noConversion"/>
  </si>
  <si>
    <t>江敏</t>
    <phoneticPr fontId="9" type="noConversion"/>
  </si>
  <si>
    <t>张友霞</t>
    <phoneticPr fontId="9" type="noConversion"/>
  </si>
  <si>
    <t>左丹</t>
    <phoneticPr fontId="9" type="noConversion"/>
  </si>
  <si>
    <t>夏嫣</t>
    <phoneticPr fontId="9" type="noConversion"/>
  </si>
  <si>
    <t>科技信息部</t>
    <phoneticPr fontId="9" type="noConversion"/>
  </si>
  <si>
    <t>卢建勋</t>
    <phoneticPr fontId="9" type="noConversion"/>
  </si>
  <si>
    <t>贺云龙</t>
    <phoneticPr fontId="9" type="noConversion"/>
  </si>
  <si>
    <t>余盛钦</t>
    <phoneticPr fontId="9" type="noConversion"/>
  </si>
  <si>
    <t>党委工作部</t>
    <phoneticPr fontId="9" type="noConversion"/>
  </si>
  <si>
    <t>杨光荣</t>
    <phoneticPr fontId="9" type="noConversion"/>
  </si>
  <si>
    <t>余剑秋</t>
    <phoneticPr fontId="9" type="noConversion"/>
  </si>
  <si>
    <t>周宁远</t>
    <phoneticPr fontId="9" type="noConversion"/>
  </si>
  <si>
    <t>田云</t>
    <phoneticPr fontId="9" type="noConversion"/>
  </si>
  <si>
    <t>柯鹏</t>
    <phoneticPr fontId="9" type="noConversion"/>
  </si>
  <si>
    <t>郝运</t>
    <phoneticPr fontId="9" type="noConversion"/>
  </si>
  <si>
    <t>综治保卫部</t>
    <phoneticPr fontId="9" type="noConversion"/>
  </si>
  <si>
    <t>尹新明</t>
    <phoneticPr fontId="9" type="noConversion"/>
  </si>
  <si>
    <t>陶磊磊</t>
    <phoneticPr fontId="9" type="noConversion"/>
  </si>
  <si>
    <t>鲍泽东</t>
    <phoneticPr fontId="9" type="noConversion"/>
  </si>
  <si>
    <t>韩伟</t>
    <phoneticPr fontId="9" type="noConversion"/>
  </si>
  <si>
    <t>李岽瑞</t>
    <phoneticPr fontId="9" type="noConversion"/>
  </si>
  <si>
    <t>宋小芳</t>
    <phoneticPr fontId="9" type="noConversion"/>
  </si>
  <si>
    <t>陆俊文</t>
    <phoneticPr fontId="9" type="noConversion"/>
  </si>
  <si>
    <t>群团工作部</t>
    <phoneticPr fontId="9" type="noConversion"/>
  </si>
  <si>
    <t>石成君</t>
    <phoneticPr fontId="9" type="noConversion"/>
  </si>
  <si>
    <t>李小印</t>
    <phoneticPr fontId="9" type="noConversion"/>
  </si>
  <si>
    <t>赵瑞</t>
    <phoneticPr fontId="9" type="noConversion"/>
  </si>
  <si>
    <t>李元山</t>
    <phoneticPr fontId="9" type="noConversion"/>
  </si>
  <si>
    <t>邓华玲</t>
    <phoneticPr fontId="9" type="noConversion"/>
  </si>
  <si>
    <t>汪琼</t>
    <phoneticPr fontId="9" type="noConversion"/>
  </si>
  <si>
    <t>柯海燕</t>
    <phoneticPr fontId="9" type="noConversion"/>
  </si>
  <si>
    <t>安全生产部</t>
    <phoneticPr fontId="9" type="noConversion"/>
  </si>
  <si>
    <t>邹未元</t>
    <phoneticPr fontId="9" type="noConversion"/>
  </si>
  <si>
    <t>王彩霞</t>
    <phoneticPr fontId="9" type="noConversion"/>
  </si>
  <si>
    <t>陈丹丹</t>
    <phoneticPr fontId="9" type="noConversion"/>
  </si>
  <si>
    <t>高峻</t>
    <phoneticPr fontId="9" type="noConversion"/>
  </si>
  <si>
    <t>技术装备部</t>
    <phoneticPr fontId="9" type="noConversion"/>
  </si>
  <si>
    <t>代山红</t>
    <phoneticPr fontId="9" type="noConversion"/>
  </si>
  <si>
    <t>张正德</t>
    <phoneticPr fontId="9" type="noConversion"/>
  </si>
  <si>
    <t>杨帆</t>
    <phoneticPr fontId="9" type="noConversion"/>
  </si>
  <si>
    <t>郝良根</t>
    <phoneticPr fontId="9" type="noConversion"/>
  </si>
  <si>
    <t>翁建设</t>
    <phoneticPr fontId="9" type="noConversion"/>
  </si>
  <si>
    <t>高铁锚</t>
    <phoneticPr fontId="9" type="noConversion"/>
  </si>
  <si>
    <t>鲍海涛</t>
    <phoneticPr fontId="9" type="noConversion"/>
  </si>
  <si>
    <t>陈博闻</t>
    <phoneticPr fontId="9" type="noConversion"/>
  </si>
  <si>
    <t>张航</t>
    <phoneticPr fontId="9" type="noConversion"/>
  </si>
  <si>
    <t>单位/部室：一车队</t>
  </si>
  <si>
    <t>杨志新</t>
  </si>
  <si>
    <t>王洪宇</t>
  </si>
  <si>
    <t>王军</t>
  </si>
  <si>
    <t>刘关周</t>
  </si>
  <si>
    <t>宋洪</t>
  </si>
  <si>
    <t>梁兴娥</t>
  </si>
  <si>
    <t>王波5</t>
  </si>
  <si>
    <t>张红军</t>
  </si>
  <si>
    <t>陈玲</t>
  </si>
  <si>
    <t>黄玲</t>
  </si>
  <si>
    <t>马芳</t>
  </si>
  <si>
    <t>段小琴</t>
  </si>
  <si>
    <t>曹月霞</t>
  </si>
  <si>
    <t>夏涛</t>
  </si>
  <si>
    <t>程龙礼</t>
  </si>
  <si>
    <t>陈林</t>
  </si>
  <si>
    <t>张海马</t>
  </si>
  <si>
    <t>赵金久</t>
  </si>
  <si>
    <t>兰林</t>
  </si>
  <si>
    <t>杨浩</t>
  </si>
  <si>
    <t>轩安勇</t>
  </si>
  <si>
    <t>张德平</t>
  </si>
  <si>
    <t>涂学敏</t>
  </si>
  <si>
    <t>刘瑞兵</t>
  </si>
  <si>
    <t>梁彦</t>
  </si>
  <si>
    <t>孙许平</t>
  </si>
  <si>
    <t>魏秀成</t>
  </si>
  <si>
    <t>黄太荣</t>
  </si>
  <si>
    <t>赵勇（38路）</t>
  </si>
  <si>
    <t>何永</t>
  </si>
  <si>
    <t>文海森</t>
  </si>
  <si>
    <t>马义</t>
  </si>
  <si>
    <t>孙保成</t>
  </si>
  <si>
    <t>夏虎</t>
  </si>
  <si>
    <t>张洪波</t>
  </si>
  <si>
    <t>刘勇</t>
  </si>
  <si>
    <t>刘晓灵</t>
  </si>
  <si>
    <t>秦海</t>
  </si>
  <si>
    <t>邵彬</t>
  </si>
  <si>
    <t>王文明</t>
  </si>
  <si>
    <t>冯建山</t>
  </si>
  <si>
    <t>陈学平</t>
  </si>
  <si>
    <t>徐辉兵</t>
  </si>
  <si>
    <t>施亮</t>
  </si>
  <si>
    <t>吕文清</t>
  </si>
  <si>
    <t>王少年</t>
  </si>
  <si>
    <t>翁勇</t>
  </si>
  <si>
    <t>王毅</t>
  </si>
  <si>
    <t>杨慎</t>
  </si>
  <si>
    <t>韩天地</t>
  </si>
  <si>
    <t>梁育斌</t>
  </si>
  <si>
    <t>王从伟</t>
  </si>
  <si>
    <t>涂海鹏</t>
  </si>
  <si>
    <t>陈小明</t>
  </si>
  <si>
    <t>吴开亮</t>
  </si>
  <si>
    <t>熊生1</t>
  </si>
  <si>
    <t>陈杰明</t>
  </si>
  <si>
    <t>王应双</t>
  </si>
  <si>
    <t>冯泽虎</t>
  </si>
  <si>
    <t>蔡韬</t>
  </si>
  <si>
    <t>刘宏</t>
  </si>
  <si>
    <t>龚伟</t>
  </si>
  <si>
    <t>柯刚</t>
  </si>
  <si>
    <t>刘舜</t>
  </si>
  <si>
    <t>王启学</t>
  </si>
  <si>
    <t>张成</t>
  </si>
  <si>
    <t>熊生2</t>
  </si>
  <si>
    <t>李华生</t>
  </si>
  <si>
    <t>王流</t>
  </si>
  <si>
    <t>秦雄</t>
  </si>
  <si>
    <t>龙红</t>
  </si>
  <si>
    <t>张国鹏</t>
  </si>
  <si>
    <t>邓迎军</t>
  </si>
  <si>
    <t>周勤伟</t>
  </si>
  <si>
    <t>刘光林</t>
  </si>
  <si>
    <t>张国庆</t>
  </si>
  <si>
    <t>秦涛</t>
  </si>
  <si>
    <t>张全华</t>
  </si>
  <si>
    <t>王捷</t>
  </si>
  <si>
    <t>郑金献</t>
  </si>
  <si>
    <t>赵飞</t>
  </si>
  <si>
    <t>王远海</t>
  </si>
  <si>
    <t>秦艳波</t>
  </si>
  <si>
    <t>何勇</t>
  </si>
  <si>
    <t>尹胜军</t>
  </si>
  <si>
    <t>李贇</t>
  </si>
  <si>
    <t>曹晓地</t>
  </si>
  <si>
    <t>赵斌</t>
  </si>
  <si>
    <t>朱芳飞</t>
  </si>
  <si>
    <t>周书其</t>
  </si>
  <si>
    <t>罗安</t>
  </si>
  <si>
    <t>杨黎明</t>
  </si>
  <si>
    <t>张东国</t>
  </si>
  <si>
    <t>朱之刚</t>
  </si>
  <si>
    <t>王玉涛</t>
  </si>
  <si>
    <t>郑大平</t>
  </si>
  <si>
    <t>易天金</t>
  </si>
  <si>
    <t>陈征</t>
  </si>
  <si>
    <t>陈立文</t>
  </si>
  <si>
    <t>袁江</t>
  </si>
  <si>
    <t>杨霞</t>
  </si>
  <si>
    <t>张勇</t>
  </si>
  <si>
    <t>李运涛</t>
  </si>
  <si>
    <t>朱道峰</t>
  </si>
  <si>
    <t>王润庭</t>
  </si>
  <si>
    <t>王海军</t>
  </si>
  <si>
    <t>鲍静</t>
  </si>
  <si>
    <t>张永才</t>
  </si>
  <si>
    <t>朱元有</t>
  </si>
  <si>
    <t>陈华桥</t>
  </si>
  <si>
    <t>鲍泽波</t>
  </si>
  <si>
    <t>张昌启</t>
  </si>
  <si>
    <t>鲍承礼</t>
  </si>
  <si>
    <t>朱道泉</t>
  </si>
  <si>
    <t>刘传明</t>
  </si>
  <si>
    <t>余鹏</t>
  </si>
  <si>
    <t>郜海波</t>
  </si>
  <si>
    <t>温吉奎</t>
  </si>
  <si>
    <t>马洪雨</t>
  </si>
  <si>
    <t>黄国兵</t>
  </si>
  <si>
    <t>夏自仁</t>
  </si>
  <si>
    <t>鲍成</t>
  </si>
  <si>
    <t>石龙</t>
  </si>
  <si>
    <t>郭青军</t>
  </si>
  <si>
    <t>白国明</t>
  </si>
  <si>
    <t>王有伟</t>
  </si>
  <si>
    <t>梁远明</t>
  </si>
  <si>
    <t>翁磊</t>
  </si>
  <si>
    <t>王礼志</t>
  </si>
  <si>
    <t>黄永楹</t>
  </si>
  <si>
    <t>杨全军</t>
  </si>
  <si>
    <t>闫新琴</t>
  </si>
  <si>
    <t>尹章兵</t>
  </si>
  <si>
    <t>陈士俊</t>
  </si>
  <si>
    <t>姚成</t>
  </si>
  <si>
    <t>易正东</t>
  </si>
  <si>
    <t>王世志</t>
  </si>
  <si>
    <t>罗学平</t>
  </si>
  <si>
    <t>梅江伟</t>
  </si>
  <si>
    <t>罗义</t>
  </si>
  <si>
    <t>黄晓瑜</t>
  </si>
  <si>
    <t>王秀秀</t>
  </si>
  <si>
    <t>易锋</t>
  </si>
  <si>
    <t>晏彬彬</t>
  </si>
  <si>
    <t>陶建</t>
  </si>
  <si>
    <t>孔为华</t>
  </si>
  <si>
    <t>张豪杰</t>
  </si>
  <si>
    <t>单富成</t>
  </si>
  <si>
    <t>刘春艳</t>
  </si>
  <si>
    <t>陶政</t>
  </si>
  <si>
    <t>魏光明</t>
  </si>
  <si>
    <t>龚忍</t>
  </si>
  <si>
    <t>周勇</t>
  </si>
  <si>
    <t>包明波</t>
  </si>
  <si>
    <t>袁玉珍</t>
  </si>
  <si>
    <t>郝涛</t>
  </si>
  <si>
    <t>郭辉</t>
  </si>
  <si>
    <t>李观强</t>
  </si>
  <si>
    <t>宋燕</t>
  </si>
  <si>
    <t>何超</t>
  </si>
  <si>
    <t>袁文金</t>
  </si>
  <si>
    <t>段宗玲</t>
  </si>
  <si>
    <t>刘海燕</t>
  </si>
  <si>
    <t>金凤</t>
  </si>
  <si>
    <t>张华</t>
  </si>
  <si>
    <t>张学蕊</t>
  </si>
  <si>
    <t>姜圣玉</t>
  </si>
  <si>
    <t>郭圆</t>
  </si>
  <si>
    <t>刘严</t>
  </si>
  <si>
    <t>叶海军</t>
  </si>
  <si>
    <t>夏熊</t>
  </si>
  <si>
    <t>张友毅</t>
  </si>
  <si>
    <t>郑甜甜</t>
  </si>
  <si>
    <t>谭大涛</t>
  </si>
  <si>
    <t>单虎</t>
  </si>
  <si>
    <t>吴文强</t>
  </si>
  <si>
    <t>刘国龙</t>
  </si>
  <si>
    <t>黄朝忠</t>
  </si>
  <si>
    <t>钟磊</t>
  </si>
  <si>
    <t>田丹</t>
  </si>
  <si>
    <t>李露</t>
  </si>
  <si>
    <t>赵印</t>
  </si>
  <si>
    <t>陈邦庚</t>
  </si>
  <si>
    <t>严志刚</t>
  </si>
  <si>
    <t>席建新</t>
  </si>
  <si>
    <t>李英瑞</t>
  </si>
  <si>
    <t>陈浩</t>
  </si>
  <si>
    <t>鲍升瑞</t>
  </si>
  <si>
    <t>柯露露</t>
  </si>
  <si>
    <t>鲍喜俊</t>
  </si>
  <si>
    <t>周明强</t>
  </si>
  <si>
    <t>郝兴永</t>
  </si>
  <si>
    <t>马洪波</t>
  </si>
  <si>
    <t>王奎</t>
  </si>
  <si>
    <t>吴俊杰</t>
  </si>
  <si>
    <t>杨晓漫</t>
  </si>
  <si>
    <t>汪光斌</t>
  </si>
  <si>
    <t>蒙巧勤</t>
  </si>
  <si>
    <t>刘端端</t>
  </si>
  <si>
    <t>朱道清</t>
  </si>
  <si>
    <t>袁炳涛</t>
  </si>
  <si>
    <t>樊海燕</t>
  </si>
  <si>
    <t>赵胜壁</t>
  </si>
  <si>
    <t>周晓利</t>
  </si>
  <si>
    <t>陈清富</t>
  </si>
  <si>
    <t>孙叶</t>
  </si>
  <si>
    <t>薛娇</t>
  </si>
  <si>
    <t>汪安全</t>
  </si>
  <si>
    <t>尤治斌</t>
  </si>
  <si>
    <t>王琼</t>
  </si>
  <si>
    <t>肖永</t>
  </si>
  <si>
    <t>鲍江娣</t>
  </si>
  <si>
    <t>王立萍</t>
  </si>
  <si>
    <t>宋晓艳</t>
  </si>
  <si>
    <t>师国轩</t>
  </si>
  <si>
    <t>张义亮</t>
  </si>
  <si>
    <t>焦富强</t>
  </si>
  <si>
    <t>刘明女</t>
  </si>
  <si>
    <t>孙浩</t>
  </si>
  <si>
    <t>张琴</t>
  </si>
  <si>
    <t>赵小莉</t>
  </si>
  <si>
    <t>刘时来</t>
  </si>
  <si>
    <t>李晋</t>
  </si>
  <si>
    <t>陆浩</t>
  </si>
  <si>
    <t>石磊</t>
  </si>
  <si>
    <t>朱涛</t>
  </si>
  <si>
    <t>商昌军</t>
  </si>
  <si>
    <t>陈锋</t>
  </si>
  <si>
    <t>李明</t>
  </si>
  <si>
    <t>何高珍</t>
  </si>
  <si>
    <t>张程</t>
  </si>
  <si>
    <t>焦日富</t>
  </si>
  <si>
    <t>杨文广</t>
  </si>
  <si>
    <t>焦东明</t>
  </si>
  <si>
    <t>阮单</t>
  </si>
  <si>
    <t>司万山</t>
  </si>
  <si>
    <t>杨凤</t>
  </si>
  <si>
    <t>李华龙</t>
  </si>
  <si>
    <t>敖然</t>
  </si>
  <si>
    <t>闵明</t>
  </si>
  <si>
    <t>商立梅</t>
  </si>
  <si>
    <t>冯明柱</t>
  </si>
  <si>
    <t>赵玉军</t>
  </si>
  <si>
    <t>邓荣</t>
  </si>
  <si>
    <t>商秀芳</t>
  </si>
  <si>
    <t>潘森</t>
  </si>
  <si>
    <t>王德琴</t>
  </si>
  <si>
    <t>孟繁伟</t>
  </si>
  <si>
    <t>郭双南</t>
  </si>
  <si>
    <t>李正军</t>
  </si>
  <si>
    <t>段兴波</t>
  </si>
  <si>
    <t>葛凤军</t>
  </si>
  <si>
    <t>梁莉</t>
  </si>
  <si>
    <t>孙俊鹏</t>
  </si>
  <si>
    <t>周先良</t>
  </si>
  <si>
    <t>何海丽</t>
  </si>
  <si>
    <t>孙梅</t>
  </si>
  <si>
    <t>黄梅</t>
  </si>
  <si>
    <t>叶小勇</t>
  </si>
  <si>
    <t>张绍珍</t>
  </si>
  <si>
    <t>段天萍</t>
  </si>
  <si>
    <t>郭金萍</t>
  </si>
  <si>
    <t>张有虎</t>
  </si>
  <si>
    <t>朱冬冬</t>
  </si>
  <si>
    <t>杨巧玲</t>
  </si>
  <si>
    <t>李菊</t>
  </si>
  <si>
    <t>薛俊昊</t>
  </si>
  <si>
    <t>彭安荟</t>
  </si>
  <si>
    <t>吕真真</t>
  </si>
  <si>
    <t>陈一剑</t>
  </si>
  <si>
    <t>沈伟</t>
  </si>
  <si>
    <t>孙波</t>
  </si>
  <si>
    <t>许斌</t>
  </si>
  <si>
    <t>李万利</t>
  </si>
  <si>
    <t>雷鸣</t>
  </si>
  <si>
    <t>叶长青</t>
  </si>
  <si>
    <t>吴超</t>
  </si>
  <si>
    <t>肖红祥</t>
  </si>
  <si>
    <t>黄勇</t>
  </si>
  <si>
    <t>朱勤</t>
  </si>
  <si>
    <t>周星</t>
  </si>
  <si>
    <t>黄承飞</t>
  </si>
  <si>
    <t>张天燕</t>
  </si>
  <si>
    <t>黄典成</t>
  </si>
  <si>
    <t>莫锐</t>
  </si>
  <si>
    <t>李秀永</t>
  </si>
  <si>
    <t>田龙刚</t>
  </si>
  <si>
    <t>贺兴明</t>
  </si>
  <si>
    <t>李修军</t>
  </si>
  <si>
    <t>刘瑞新</t>
  </si>
  <si>
    <t>吴青梅</t>
  </si>
  <si>
    <t>吴强</t>
  </si>
  <si>
    <t>王晶</t>
  </si>
  <si>
    <t>陈锦尧</t>
  </si>
  <si>
    <t>王贤菊</t>
  </si>
  <si>
    <t>贺令恒</t>
  </si>
  <si>
    <t>黄良伟</t>
  </si>
  <si>
    <t>彭琰艳</t>
  </si>
  <si>
    <t>张轩溢</t>
  </si>
  <si>
    <t>叶茂</t>
  </si>
  <si>
    <t>耿超</t>
  </si>
  <si>
    <t>王斌</t>
  </si>
  <si>
    <t>杨贵斌</t>
  </si>
  <si>
    <t>刘海国</t>
  </si>
  <si>
    <t>姜涛</t>
  </si>
  <si>
    <t>姜德虎</t>
  </si>
  <si>
    <t>石月洲</t>
  </si>
  <si>
    <t>王小青</t>
  </si>
  <si>
    <t>黄文波</t>
  </si>
  <si>
    <t>陈芸</t>
  </si>
  <si>
    <t>包松浩</t>
  </si>
  <si>
    <t>佘中兴</t>
  </si>
  <si>
    <t>郝良贵</t>
  </si>
  <si>
    <t>盛太春</t>
  </si>
  <si>
    <t>李志朋</t>
  </si>
  <si>
    <t>龚明学</t>
  </si>
  <si>
    <t>李猛</t>
  </si>
  <si>
    <t>顾洪兴</t>
  </si>
  <si>
    <t>张波</t>
  </si>
  <si>
    <t>樊红耀</t>
  </si>
  <si>
    <t>袁雄杰</t>
  </si>
  <si>
    <t>邢兵</t>
  </si>
  <si>
    <t>彭光永</t>
  </si>
  <si>
    <t>杨赢超</t>
  </si>
  <si>
    <t>李智书</t>
  </si>
  <si>
    <t>李靖</t>
  </si>
  <si>
    <t>王德义</t>
  </si>
  <si>
    <t>韩高磊</t>
  </si>
  <si>
    <t>龚智勇</t>
  </si>
  <si>
    <t>陈龙</t>
  </si>
  <si>
    <t>龚涛</t>
  </si>
  <si>
    <t>曾龙</t>
  </si>
  <si>
    <t>杨威舒</t>
  </si>
  <si>
    <t>陈启海</t>
  </si>
  <si>
    <t>张辉</t>
  </si>
  <si>
    <t>李文博</t>
  </si>
  <si>
    <t>王德胜</t>
  </si>
  <si>
    <t>赵俊超</t>
  </si>
  <si>
    <t>吴家波</t>
  </si>
  <si>
    <t>陈满满</t>
  </si>
  <si>
    <t>盛秀丽</t>
  </si>
  <si>
    <t>赵永慧</t>
  </si>
  <si>
    <t>孙彦明</t>
  </si>
  <si>
    <t>张郧元</t>
  </si>
  <si>
    <t>付彦君</t>
  </si>
  <si>
    <t>黄学辉</t>
  </si>
  <si>
    <t>彭莉</t>
  </si>
  <si>
    <t>程思思</t>
  </si>
  <si>
    <t>陈磊</t>
  </si>
  <si>
    <t>陈军</t>
  </si>
  <si>
    <t>周成昊</t>
  </si>
  <si>
    <t>王娇娇</t>
  </si>
  <si>
    <t>王丽坤</t>
  </si>
  <si>
    <t>王洪敏</t>
  </si>
  <si>
    <t>王雅文</t>
  </si>
  <si>
    <t>华成虎</t>
  </si>
  <si>
    <t>张玉</t>
  </si>
  <si>
    <t>曹慧桀</t>
  </si>
  <si>
    <t>朱银军</t>
  </si>
  <si>
    <t>杨正平</t>
  </si>
  <si>
    <t>杨泽龙</t>
  </si>
  <si>
    <t>周道勇</t>
  </si>
  <si>
    <t>肖峻峰</t>
  </si>
  <si>
    <t>刘巧燕</t>
  </si>
  <si>
    <t>鲁琪</t>
  </si>
  <si>
    <t>李莎</t>
  </si>
  <si>
    <t>柯冲</t>
  </si>
  <si>
    <t>王芳</t>
  </si>
  <si>
    <t>王靖</t>
  </si>
  <si>
    <t>曾吉凤</t>
  </si>
  <si>
    <t>万新育</t>
  </si>
  <si>
    <t>龚元福</t>
  </si>
  <si>
    <t>第二次补捐50元</t>
  </si>
  <si>
    <t>第二批缴款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</si>
</sst>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b/>
      <sz val="20"/>
      <name val="方正小标宋简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color theme="1"/>
      <name val="宋体"/>
      <family val="3"/>
      <charset val="134"/>
      <scheme val="major"/>
    </font>
    <font>
      <sz val="11"/>
      <color theme="1" tint="4.9989318521683403E-2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name val="方正小标宋简体"/>
      <family val="3"/>
      <charset val="134"/>
    </font>
    <font>
      <sz val="11"/>
      <color theme="1"/>
      <name val="宋体"/>
      <family val="3"/>
      <charset val="134"/>
    </font>
    <font>
      <sz val="11"/>
      <color rgb="FFC0000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8" fillId="0" borderId="0"/>
  </cellStyleXfs>
  <cellXfs count="1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1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0" fillId="0" borderId="0" xfId="0" applyFill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top" wrapText="1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 wrapText="1" shrinkToFit="1"/>
    </xf>
    <xf numFmtId="0" fontId="29" fillId="3" borderId="1" xfId="1" applyNumberFormat="1" applyFont="1" applyFill="1" applyBorder="1" applyAlignment="1">
      <alignment horizontal="center" vertical="center" wrapText="1" shrinkToFit="1"/>
    </xf>
    <xf numFmtId="0" fontId="29" fillId="3" borderId="1" xfId="0" applyFont="1" applyFill="1" applyBorder="1" applyAlignment="1">
      <alignment horizontal="center" vertical="center" wrapText="1" shrinkToFit="1"/>
    </xf>
    <xf numFmtId="0" fontId="29" fillId="3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2" fillId="0" borderId="0" xfId="0" applyFont="1" applyFill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/>
    </xf>
    <xf numFmtId="0" fontId="19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二车队班组成员名单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37"/>
  <sheetViews>
    <sheetView tabSelected="1" workbookViewId="0">
      <selection activeCell="G17" sqref="G17"/>
    </sheetView>
  </sheetViews>
  <sheetFormatPr defaultColWidth="9" defaultRowHeight="13.5"/>
  <cols>
    <col min="1" max="1" width="10.5" style="1" customWidth="1"/>
    <col min="2" max="2" width="26.375" style="1" customWidth="1"/>
    <col min="3" max="3" width="21.125" style="5" customWidth="1"/>
    <col min="4" max="4" width="18.75" style="1" customWidth="1"/>
    <col min="5" max="16377" width="9" style="1"/>
  </cols>
  <sheetData>
    <row r="1" spans="1:4" s="1" customFormat="1" ht="27" customHeight="1">
      <c r="A1" s="12" t="s">
        <v>0</v>
      </c>
      <c r="B1" s="12"/>
      <c r="C1" s="12"/>
      <c r="D1" s="12"/>
    </row>
    <row r="2" spans="1:4" s="2" customFormat="1" ht="21.95" customHeight="1">
      <c r="A2" s="13" t="s">
        <v>1</v>
      </c>
      <c r="B2" s="13"/>
      <c r="C2" s="14"/>
      <c r="D2" s="13"/>
    </row>
    <row r="3" spans="1:4" s="3" customFormat="1" ht="24" customHeight="1">
      <c r="A3" s="15" t="s">
        <v>2</v>
      </c>
      <c r="B3" s="15" t="s">
        <v>3</v>
      </c>
      <c r="C3" s="15" t="s">
        <v>4</v>
      </c>
      <c r="D3" s="16" t="s">
        <v>5</v>
      </c>
    </row>
    <row r="4" spans="1:4" s="3" customFormat="1" ht="3.95" hidden="1" customHeight="1">
      <c r="A4" s="15"/>
      <c r="B4" s="15"/>
      <c r="C4" s="15"/>
      <c r="D4" s="17"/>
    </row>
    <row r="5" spans="1:4" s="3" customFormat="1" ht="18" customHeight="1">
      <c r="A5" s="6">
        <v>1</v>
      </c>
      <c r="B5" s="7" t="s">
        <v>6</v>
      </c>
      <c r="C5" s="7">
        <v>1800</v>
      </c>
      <c r="D5" s="7" t="s">
        <v>7</v>
      </c>
    </row>
    <row r="6" spans="1:4" s="4" customFormat="1" ht="18" customHeight="1">
      <c r="A6" s="8">
        <v>2</v>
      </c>
      <c r="B6" s="8" t="s">
        <v>8</v>
      </c>
      <c r="C6" s="9">
        <v>1700</v>
      </c>
      <c r="D6" s="8" t="s">
        <v>7</v>
      </c>
    </row>
    <row r="7" spans="1:4" s="1" customFormat="1" ht="18" customHeight="1">
      <c r="A7" s="6">
        <v>3</v>
      </c>
      <c r="B7" s="7" t="s">
        <v>9</v>
      </c>
      <c r="C7" s="7">
        <v>1000</v>
      </c>
      <c r="D7" s="7" t="s">
        <v>7</v>
      </c>
    </row>
    <row r="8" spans="1:4" s="1" customFormat="1" ht="18" customHeight="1">
      <c r="A8" s="7">
        <v>4</v>
      </c>
      <c r="B8" s="7" t="s">
        <v>10</v>
      </c>
      <c r="C8" s="7">
        <v>300</v>
      </c>
      <c r="D8" s="7" t="s">
        <v>7</v>
      </c>
    </row>
    <row r="9" spans="1:4" s="1" customFormat="1" ht="18" customHeight="1">
      <c r="A9" s="6">
        <v>5</v>
      </c>
      <c r="B9" s="7" t="s">
        <v>11</v>
      </c>
      <c r="C9" s="7">
        <v>1250</v>
      </c>
      <c r="D9" s="7" t="s">
        <v>7</v>
      </c>
    </row>
    <row r="10" spans="1:4" s="1" customFormat="1" ht="18" customHeight="1">
      <c r="A10" s="7">
        <v>6</v>
      </c>
      <c r="B10" s="7" t="s">
        <v>12</v>
      </c>
      <c r="C10" s="7">
        <v>800</v>
      </c>
      <c r="D10" s="7" t="s">
        <v>7</v>
      </c>
    </row>
    <row r="11" spans="1:4" s="1" customFormat="1" ht="18" customHeight="1">
      <c r="A11" s="6">
        <v>7</v>
      </c>
      <c r="B11" s="7" t="s">
        <v>13</v>
      </c>
      <c r="C11" s="7">
        <v>300</v>
      </c>
      <c r="D11" s="7" t="s">
        <v>7</v>
      </c>
    </row>
    <row r="12" spans="1:4" s="1" customFormat="1" ht="18" customHeight="1">
      <c r="A12" s="7">
        <v>8</v>
      </c>
      <c r="B12" s="7" t="s">
        <v>14</v>
      </c>
      <c r="C12" s="7">
        <v>1100</v>
      </c>
      <c r="D12" s="7" t="s">
        <v>7</v>
      </c>
    </row>
    <row r="13" spans="1:4" s="1" customFormat="1" ht="18" customHeight="1">
      <c r="A13" s="7">
        <v>9</v>
      </c>
      <c r="B13" s="7" t="s">
        <v>15</v>
      </c>
      <c r="C13" s="7">
        <v>650</v>
      </c>
      <c r="D13" s="7" t="s">
        <v>7</v>
      </c>
    </row>
    <row r="14" spans="1:4" s="1" customFormat="1" ht="18" customHeight="1">
      <c r="A14" s="6">
        <v>10</v>
      </c>
      <c r="B14" s="7" t="s">
        <v>16</v>
      </c>
      <c r="C14" s="7">
        <v>1300</v>
      </c>
      <c r="D14" s="7" t="s">
        <v>7</v>
      </c>
    </row>
    <row r="15" spans="1:4" s="1" customFormat="1" ht="18" customHeight="1">
      <c r="A15" s="6">
        <v>11</v>
      </c>
      <c r="B15" s="7" t="s">
        <v>17</v>
      </c>
      <c r="C15" s="7">
        <v>600</v>
      </c>
      <c r="D15" s="7" t="s">
        <v>7</v>
      </c>
    </row>
    <row r="16" spans="1:4" s="1" customFormat="1" ht="18" customHeight="1">
      <c r="A16" s="6">
        <v>12</v>
      </c>
      <c r="B16" s="7" t="s">
        <v>18</v>
      </c>
      <c r="C16" s="7">
        <v>1300</v>
      </c>
      <c r="D16" s="7" t="s">
        <v>7</v>
      </c>
    </row>
    <row r="17" spans="1:4" s="1" customFormat="1" ht="18" customHeight="1">
      <c r="A17" s="6">
        <v>13</v>
      </c>
      <c r="B17" s="7" t="s">
        <v>19</v>
      </c>
      <c r="C17" s="7">
        <v>900</v>
      </c>
      <c r="D17" s="7" t="s">
        <v>7</v>
      </c>
    </row>
    <row r="18" spans="1:4" s="1" customFormat="1" ht="18" customHeight="1">
      <c r="A18" s="6">
        <v>14</v>
      </c>
      <c r="B18" s="7" t="s">
        <v>20</v>
      </c>
      <c r="C18" s="7">
        <v>500</v>
      </c>
      <c r="D18" s="7" t="s">
        <v>7</v>
      </c>
    </row>
    <row r="19" spans="1:4" s="1" customFormat="1" ht="18" customHeight="1">
      <c r="A19" s="6">
        <v>15</v>
      </c>
      <c r="B19" s="7" t="s">
        <v>21</v>
      </c>
      <c r="C19" s="7">
        <v>1000</v>
      </c>
      <c r="D19" s="7" t="s">
        <v>7</v>
      </c>
    </row>
    <row r="20" spans="1:4" s="1" customFormat="1" ht="18" customHeight="1">
      <c r="A20" s="6">
        <v>16</v>
      </c>
      <c r="B20" s="7" t="s">
        <v>22</v>
      </c>
      <c r="C20" s="7">
        <v>2700</v>
      </c>
      <c r="D20" s="7" t="s">
        <v>7</v>
      </c>
    </row>
    <row r="21" spans="1:4" s="1" customFormat="1" ht="18" customHeight="1">
      <c r="A21" s="6">
        <v>17</v>
      </c>
      <c r="B21" s="7" t="s">
        <v>23</v>
      </c>
      <c r="C21" s="7">
        <v>2950</v>
      </c>
      <c r="D21" s="7" t="s">
        <v>7</v>
      </c>
    </row>
    <row r="22" spans="1:4" s="1" customFormat="1" ht="18" customHeight="1">
      <c r="A22" s="6">
        <v>18</v>
      </c>
      <c r="B22" s="7" t="s">
        <v>24</v>
      </c>
      <c r="C22" s="7">
        <v>2200</v>
      </c>
      <c r="D22" s="7" t="s">
        <v>7</v>
      </c>
    </row>
    <row r="23" spans="1:4" s="1" customFormat="1" ht="18" customHeight="1">
      <c r="A23" s="6">
        <v>19</v>
      </c>
      <c r="B23" s="7" t="s">
        <v>25</v>
      </c>
      <c r="C23" s="7">
        <v>5780</v>
      </c>
      <c r="D23" s="7" t="s">
        <v>7</v>
      </c>
    </row>
    <row r="24" spans="1:4" s="1" customFormat="1" ht="18" customHeight="1">
      <c r="A24" s="6">
        <v>20</v>
      </c>
      <c r="B24" s="7" t="s">
        <v>26</v>
      </c>
      <c r="C24" s="7">
        <v>2600</v>
      </c>
      <c r="D24" s="7" t="s">
        <v>7</v>
      </c>
    </row>
    <row r="25" spans="1:4" s="1" customFormat="1" ht="18" customHeight="1">
      <c r="A25" s="6">
        <v>21</v>
      </c>
      <c r="B25" s="7" t="s">
        <v>27</v>
      </c>
      <c r="C25" s="7">
        <v>26460</v>
      </c>
      <c r="D25" s="7" t="s">
        <v>7</v>
      </c>
    </row>
    <row r="26" spans="1:4" s="1" customFormat="1" ht="18" customHeight="1">
      <c r="A26" s="6">
        <v>22</v>
      </c>
      <c r="B26" s="7" t="s">
        <v>28</v>
      </c>
      <c r="C26" s="7">
        <v>24230</v>
      </c>
      <c r="D26" s="7" t="s">
        <v>7</v>
      </c>
    </row>
    <row r="27" spans="1:4" s="1" customFormat="1" ht="18" customHeight="1">
      <c r="A27" s="6">
        <v>23</v>
      </c>
      <c r="B27" s="7" t="s">
        <v>29</v>
      </c>
      <c r="C27" s="7">
        <v>23506</v>
      </c>
      <c r="D27" s="7" t="s">
        <v>7</v>
      </c>
    </row>
    <row r="28" spans="1:4" s="1" customFormat="1" ht="18" customHeight="1">
      <c r="A28" s="6">
        <v>24</v>
      </c>
      <c r="B28" s="7" t="s">
        <v>30</v>
      </c>
      <c r="C28" s="7">
        <v>23000</v>
      </c>
      <c r="D28" s="7" t="s">
        <v>7</v>
      </c>
    </row>
    <row r="29" spans="1:4" s="1" customFormat="1" ht="18" customHeight="1">
      <c r="A29" s="6">
        <v>25</v>
      </c>
      <c r="B29" s="7" t="s">
        <v>31</v>
      </c>
      <c r="C29" s="7">
        <v>19240</v>
      </c>
      <c r="D29" s="7" t="s">
        <v>7</v>
      </c>
    </row>
    <row r="30" spans="1:4" s="1" customFormat="1" ht="18" customHeight="1">
      <c r="A30" s="6">
        <v>26</v>
      </c>
      <c r="B30" s="7" t="s">
        <v>32</v>
      </c>
      <c r="C30" s="7">
        <v>8850</v>
      </c>
      <c r="D30" s="7" t="s">
        <v>7</v>
      </c>
    </row>
    <row r="31" spans="1:4" s="1" customFormat="1" ht="21.95" customHeight="1">
      <c r="A31" s="15" t="s">
        <v>33</v>
      </c>
      <c r="B31" s="15"/>
      <c r="C31" s="7">
        <v>156016</v>
      </c>
      <c r="D31" s="7" t="s">
        <v>7</v>
      </c>
    </row>
    <row r="32" spans="1:4" s="1" customFormat="1" ht="21.95" customHeight="1">
      <c r="A32" s="15" t="s">
        <v>34</v>
      </c>
      <c r="B32" s="15"/>
      <c r="C32" s="7">
        <v>39.6</v>
      </c>
      <c r="D32" s="7" t="s">
        <v>7</v>
      </c>
    </row>
    <row r="33" spans="1:4" s="1" customFormat="1" ht="21.95" customHeight="1">
      <c r="A33" s="15" t="s">
        <v>35</v>
      </c>
      <c r="B33" s="15"/>
      <c r="C33" s="7">
        <f>C31+C32</f>
        <v>156055.6</v>
      </c>
      <c r="D33" s="7" t="s">
        <v>7</v>
      </c>
    </row>
    <row r="34" spans="1:4" s="1" customFormat="1" ht="21.95" customHeight="1">
      <c r="A34" s="10"/>
      <c r="B34" s="10"/>
      <c r="C34" s="5"/>
      <c r="D34" s="5"/>
    </row>
    <row r="35" spans="1:4" s="1" customFormat="1" ht="39" customHeight="1">
      <c r="A35" s="18" t="s">
        <v>36</v>
      </c>
      <c r="B35" s="18"/>
      <c r="C35" s="18"/>
      <c r="D35" s="18"/>
    </row>
    <row r="36" spans="1:4" s="1" customFormat="1" ht="56.1" customHeight="1">
      <c r="A36" s="18"/>
      <c r="B36" s="18"/>
      <c r="C36" s="18"/>
      <c r="D36" s="18"/>
    </row>
    <row r="37" spans="1:4" s="4" customFormat="1" ht="21" customHeight="1">
      <c r="A37" s="11"/>
      <c r="B37" s="11"/>
      <c r="C37" s="11"/>
      <c r="D37" s="11"/>
    </row>
  </sheetData>
  <mergeCells count="10">
    <mergeCell ref="A35:D36"/>
    <mergeCell ref="A1:D1"/>
    <mergeCell ref="A2:D2"/>
    <mergeCell ref="A31:B31"/>
    <mergeCell ref="A32:B32"/>
    <mergeCell ref="A33:B33"/>
    <mergeCell ref="A3:A4"/>
    <mergeCell ref="B3:B4"/>
    <mergeCell ref="C3:C4"/>
    <mergeCell ref="D3:D4"/>
  </mergeCells>
  <phoneticPr fontId="9" type="noConversion"/>
  <pageMargins left="1" right="0.59027777777777801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workbookViewId="0">
      <selection sqref="A1:D5"/>
    </sheetView>
  </sheetViews>
  <sheetFormatPr defaultRowHeight="13.5"/>
  <cols>
    <col min="2" max="2" width="18.75" customWidth="1"/>
    <col min="3" max="3" width="12.25" customWidth="1"/>
    <col min="4" max="4" width="20.75" customWidth="1"/>
  </cols>
  <sheetData>
    <row r="1" spans="1:4" ht="27">
      <c r="A1" s="12" t="s">
        <v>0</v>
      </c>
      <c r="B1" s="12"/>
      <c r="C1" s="12"/>
      <c r="D1" s="12"/>
    </row>
    <row r="2" spans="1:4" ht="23.25" customHeight="1">
      <c r="A2" s="62" t="s">
        <v>1842</v>
      </c>
      <c r="B2" s="13"/>
      <c r="C2" s="14"/>
      <c r="D2" s="13"/>
    </row>
    <row r="3" spans="1:4">
      <c r="A3" s="15" t="s">
        <v>2</v>
      </c>
      <c r="B3" s="15" t="s">
        <v>3</v>
      </c>
      <c r="C3" s="15" t="s">
        <v>4</v>
      </c>
      <c r="D3" s="16" t="s">
        <v>5</v>
      </c>
    </row>
    <row r="4" spans="1:4">
      <c r="A4" s="15"/>
      <c r="B4" s="15"/>
      <c r="C4" s="15"/>
      <c r="D4" s="17"/>
    </row>
    <row r="5" spans="1:4" ht="19.5" customHeight="1">
      <c r="A5" s="91">
        <v>1</v>
      </c>
      <c r="B5" s="91" t="s">
        <v>1843</v>
      </c>
      <c r="C5" s="91">
        <v>50</v>
      </c>
      <c r="D5" s="52" t="s">
        <v>466</v>
      </c>
    </row>
    <row r="6" spans="1:4" ht="19.5" customHeight="1">
      <c r="A6" s="91">
        <v>2</v>
      </c>
      <c r="B6" s="91" t="s">
        <v>1844</v>
      </c>
      <c r="C6" s="91">
        <v>50</v>
      </c>
      <c r="D6" s="52" t="s">
        <v>466</v>
      </c>
    </row>
    <row r="7" spans="1:4" ht="19.5" customHeight="1">
      <c r="A7" s="91">
        <v>3</v>
      </c>
      <c r="B7" s="91" t="s">
        <v>1845</v>
      </c>
      <c r="C7" s="91">
        <v>50</v>
      </c>
      <c r="D7" s="52" t="s">
        <v>466</v>
      </c>
    </row>
    <row r="8" spans="1:4" ht="19.5" customHeight="1">
      <c r="A8" s="91">
        <v>4</v>
      </c>
      <c r="B8" s="91" t="s">
        <v>1846</v>
      </c>
      <c r="C8" s="91">
        <v>50</v>
      </c>
      <c r="D8" s="52" t="s">
        <v>466</v>
      </c>
    </row>
    <row r="9" spans="1:4" ht="19.5" customHeight="1">
      <c r="A9" s="91">
        <v>5</v>
      </c>
      <c r="B9" s="91" t="s">
        <v>1847</v>
      </c>
      <c r="C9" s="91">
        <v>50</v>
      </c>
      <c r="D9" s="52" t="s">
        <v>466</v>
      </c>
    </row>
    <row r="10" spans="1:4" ht="19.5" customHeight="1">
      <c r="A10" s="91">
        <v>6</v>
      </c>
      <c r="B10" s="91" t="s">
        <v>1848</v>
      </c>
      <c r="C10" s="91">
        <v>50</v>
      </c>
      <c r="D10" s="52" t="s">
        <v>466</v>
      </c>
    </row>
    <row r="11" spans="1:4" ht="19.5" customHeight="1">
      <c r="A11" s="91">
        <v>7</v>
      </c>
      <c r="B11" s="91" t="s">
        <v>1849</v>
      </c>
      <c r="C11" s="91">
        <v>50</v>
      </c>
      <c r="D11" s="52" t="s">
        <v>466</v>
      </c>
    </row>
    <row r="12" spans="1:4" ht="19.5" customHeight="1">
      <c r="A12" s="91">
        <v>8</v>
      </c>
      <c r="B12" s="91" t="s">
        <v>1850</v>
      </c>
      <c r="C12" s="91">
        <v>50</v>
      </c>
      <c r="D12" s="52" t="s">
        <v>466</v>
      </c>
    </row>
    <row r="13" spans="1:4" ht="19.5" customHeight="1">
      <c r="A13" s="91">
        <v>9</v>
      </c>
      <c r="B13" s="91" t="s">
        <v>1851</v>
      </c>
      <c r="C13" s="91">
        <v>50</v>
      </c>
      <c r="D13" s="52" t="s">
        <v>466</v>
      </c>
    </row>
    <row r="14" spans="1:4" ht="19.5" customHeight="1">
      <c r="A14" s="91">
        <v>10</v>
      </c>
      <c r="B14" s="91" t="s">
        <v>1852</v>
      </c>
      <c r="C14" s="91">
        <v>50</v>
      </c>
      <c r="D14" s="52" t="s">
        <v>466</v>
      </c>
    </row>
    <row r="15" spans="1:4" ht="19.5" customHeight="1">
      <c r="A15" s="91">
        <v>11</v>
      </c>
      <c r="B15" s="91" t="s">
        <v>1853</v>
      </c>
      <c r="C15" s="91">
        <v>20</v>
      </c>
      <c r="D15" s="52" t="s">
        <v>466</v>
      </c>
    </row>
    <row r="16" spans="1:4" ht="19.5" customHeight="1">
      <c r="A16" s="91">
        <v>12</v>
      </c>
      <c r="B16" s="91" t="s">
        <v>1854</v>
      </c>
      <c r="C16" s="91">
        <v>20</v>
      </c>
      <c r="D16" s="52" t="s">
        <v>466</v>
      </c>
    </row>
    <row r="17" spans="1:4" ht="19.5" customHeight="1">
      <c r="A17" s="91">
        <v>13</v>
      </c>
      <c r="B17" s="91" t="s">
        <v>1855</v>
      </c>
      <c r="C17" s="91">
        <v>20</v>
      </c>
      <c r="D17" s="52" t="s">
        <v>466</v>
      </c>
    </row>
    <row r="18" spans="1:4" ht="19.5" customHeight="1">
      <c r="A18" s="91">
        <v>14</v>
      </c>
      <c r="B18" s="91" t="s">
        <v>1856</v>
      </c>
      <c r="C18" s="91">
        <v>20</v>
      </c>
      <c r="D18" s="52" t="s">
        <v>466</v>
      </c>
    </row>
    <row r="19" spans="1:4" ht="19.5" customHeight="1">
      <c r="A19" s="91">
        <v>15</v>
      </c>
      <c r="B19" s="91" t="s">
        <v>1857</v>
      </c>
      <c r="C19" s="91">
        <v>10</v>
      </c>
      <c r="D19" s="52" t="s">
        <v>466</v>
      </c>
    </row>
    <row r="20" spans="1:4" ht="19.5" customHeight="1">
      <c r="A20" s="91">
        <v>16</v>
      </c>
      <c r="B20" s="91" t="s">
        <v>1858</v>
      </c>
      <c r="C20" s="91">
        <v>20</v>
      </c>
      <c r="D20" s="52" t="s">
        <v>466</v>
      </c>
    </row>
    <row r="21" spans="1:4" ht="19.5" customHeight="1">
      <c r="A21" s="91">
        <v>17</v>
      </c>
      <c r="B21" s="91" t="s">
        <v>1859</v>
      </c>
      <c r="C21" s="91">
        <v>200</v>
      </c>
      <c r="D21" s="52" t="s">
        <v>466</v>
      </c>
    </row>
    <row r="22" spans="1:4" ht="19.5" customHeight="1">
      <c r="A22" s="91">
        <v>18</v>
      </c>
      <c r="B22" s="91" t="s">
        <v>1860</v>
      </c>
      <c r="C22" s="91">
        <v>200</v>
      </c>
      <c r="D22" s="52" t="s">
        <v>466</v>
      </c>
    </row>
    <row r="23" spans="1:4" ht="19.5" customHeight="1">
      <c r="A23" s="91">
        <v>19</v>
      </c>
      <c r="B23" s="91" t="s">
        <v>1861</v>
      </c>
      <c r="C23" s="91">
        <v>200</v>
      </c>
      <c r="D23" s="52" t="s">
        <v>466</v>
      </c>
    </row>
    <row r="24" spans="1:4" ht="19.5" customHeight="1">
      <c r="A24" s="91">
        <v>20</v>
      </c>
      <c r="B24" s="91" t="s">
        <v>1862</v>
      </c>
      <c r="C24" s="91">
        <v>100</v>
      </c>
      <c r="D24" s="52" t="s">
        <v>466</v>
      </c>
    </row>
    <row r="25" spans="1:4" ht="19.5" customHeight="1">
      <c r="A25" s="91">
        <v>21</v>
      </c>
      <c r="B25" s="91" t="s">
        <v>1863</v>
      </c>
      <c r="C25" s="91">
        <v>100</v>
      </c>
      <c r="D25" s="52" t="s">
        <v>466</v>
      </c>
    </row>
    <row r="26" spans="1:4" ht="19.5" customHeight="1">
      <c r="A26" s="91">
        <v>22</v>
      </c>
      <c r="B26" s="91" t="s">
        <v>995</v>
      </c>
      <c r="C26" s="91">
        <v>100</v>
      </c>
      <c r="D26" s="52" t="s">
        <v>466</v>
      </c>
    </row>
    <row r="27" spans="1:4" ht="19.5" customHeight="1">
      <c r="A27" s="91">
        <v>23</v>
      </c>
      <c r="B27" s="91" t="s">
        <v>1864</v>
      </c>
      <c r="C27" s="91">
        <v>100</v>
      </c>
      <c r="D27" s="52" t="s">
        <v>466</v>
      </c>
    </row>
    <row r="28" spans="1:4" ht="19.5" customHeight="1">
      <c r="A28" s="91">
        <v>24</v>
      </c>
      <c r="B28" s="91" t="s">
        <v>1865</v>
      </c>
      <c r="C28" s="91">
        <v>100</v>
      </c>
      <c r="D28" s="52" t="s">
        <v>466</v>
      </c>
    </row>
    <row r="29" spans="1:4" ht="19.5" customHeight="1">
      <c r="A29" s="91">
        <v>25</v>
      </c>
      <c r="B29" s="91" t="s">
        <v>1866</v>
      </c>
      <c r="C29" s="91">
        <v>100</v>
      </c>
      <c r="D29" s="52" t="s">
        <v>466</v>
      </c>
    </row>
    <row r="30" spans="1:4" ht="19.5" customHeight="1">
      <c r="A30" s="91">
        <v>26</v>
      </c>
      <c r="B30" s="91" t="s">
        <v>1867</v>
      </c>
      <c r="C30" s="91">
        <v>100</v>
      </c>
      <c r="D30" s="52" t="s">
        <v>466</v>
      </c>
    </row>
    <row r="31" spans="1:4" ht="19.5" customHeight="1">
      <c r="A31" s="91">
        <v>27</v>
      </c>
      <c r="B31" s="91" t="s">
        <v>1868</v>
      </c>
      <c r="C31" s="91">
        <v>100</v>
      </c>
      <c r="D31" s="52" t="s">
        <v>466</v>
      </c>
    </row>
    <row r="32" spans="1:4" ht="19.5" customHeight="1">
      <c r="A32" s="91">
        <v>28</v>
      </c>
      <c r="B32" s="91" t="s">
        <v>1869</v>
      </c>
      <c r="C32" s="91">
        <v>100</v>
      </c>
      <c r="D32" s="52" t="s">
        <v>466</v>
      </c>
    </row>
    <row r="33" spans="1:4" ht="19.5" customHeight="1">
      <c r="A33" s="91">
        <v>29</v>
      </c>
      <c r="B33" s="91" t="s">
        <v>1870</v>
      </c>
      <c r="C33" s="91">
        <v>100</v>
      </c>
      <c r="D33" s="52" t="s">
        <v>466</v>
      </c>
    </row>
    <row r="34" spans="1:4" ht="19.5" customHeight="1">
      <c r="A34" s="91">
        <v>30</v>
      </c>
      <c r="B34" s="91" t="s">
        <v>1871</v>
      </c>
      <c r="C34" s="91">
        <v>100</v>
      </c>
      <c r="D34" s="52" t="s">
        <v>466</v>
      </c>
    </row>
    <row r="35" spans="1:4" ht="19.5" customHeight="1">
      <c r="A35" s="91">
        <v>31</v>
      </c>
      <c r="B35" s="91" t="s">
        <v>1872</v>
      </c>
      <c r="C35" s="91">
        <v>50</v>
      </c>
      <c r="D35" s="52" t="s">
        <v>466</v>
      </c>
    </row>
    <row r="36" spans="1:4" ht="19.5" customHeight="1">
      <c r="A36" s="91">
        <v>32</v>
      </c>
      <c r="B36" s="91" t="s">
        <v>1873</v>
      </c>
      <c r="C36" s="91">
        <v>50</v>
      </c>
      <c r="D36" s="52" t="s">
        <v>466</v>
      </c>
    </row>
    <row r="37" spans="1:4" ht="19.5" customHeight="1">
      <c r="A37" s="91">
        <v>33</v>
      </c>
      <c r="B37" s="91" t="s">
        <v>1874</v>
      </c>
      <c r="C37" s="91">
        <v>50</v>
      </c>
      <c r="D37" s="52" t="s">
        <v>466</v>
      </c>
    </row>
    <row r="38" spans="1:4" ht="19.5" customHeight="1">
      <c r="A38" s="91">
        <v>34</v>
      </c>
      <c r="B38" s="91" t="s">
        <v>1875</v>
      </c>
      <c r="C38" s="91">
        <v>50</v>
      </c>
      <c r="D38" s="52" t="s">
        <v>466</v>
      </c>
    </row>
    <row r="39" spans="1:4" ht="19.5" customHeight="1">
      <c r="A39" s="91">
        <v>35</v>
      </c>
      <c r="B39" s="91" t="s">
        <v>1876</v>
      </c>
      <c r="C39" s="91">
        <v>50</v>
      </c>
      <c r="D39" s="52" t="s">
        <v>466</v>
      </c>
    </row>
    <row r="40" spans="1:4" ht="19.5" customHeight="1">
      <c r="A40" s="91">
        <v>36</v>
      </c>
      <c r="B40" s="91" t="s">
        <v>1877</v>
      </c>
      <c r="C40" s="91">
        <v>50</v>
      </c>
      <c r="D40" s="52" t="s">
        <v>466</v>
      </c>
    </row>
    <row r="41" spans="1:4" ht="19.5" customHeight="1">
      <c r="A41" s="91">
        <v>37</v>
      </c>
      <c r="B41" s="91" t="s">
        <v>1878</v>
      </c>
      <c r="C41" s="91">
        <v>50</v>
      </c>
      <c r="D41" s="52" t="s">
        <v>466</v>
      </c>
    </row>
    <row r="42" spans="1:4" ht="19.5" customHeight="1">
      <c r="A42" s="91">
        <v>38</v>
      </c>
      <c r="B42" s="91" t="s">
        <v>1879</v>
      </c>
      <c r="C42" s="91">
        <v>50</v>
      </c>
      <c r="D42" s="52" t="s">
        <v>466</v>
      </c>
    </row>
    <row r="43" spans="1:4" ht="19.5" customHeight="1">
      <c r="A43" s="91">
        <v>39</v>
      </c>
      <c r="B43" s="91" t="s">
        <v>1880</v>
      </c>
      <c r="C43" s="91">
        <v>50</v>
      </c>
      <c r="D43" s="52" t="s">
        <v>466</v>
      </c>
    </row>
    <row r="44" spans="1:4" ht="19.5" customHeight="1">
      <c r="A44" s="91">
        <v>40</v>
      </c>
      <c r="B44" s="91" t="s">
        <v>1881</v>
      </c>
      <c r="C44" s="91">
        <v>50</v>
      </c>
      <c r="D44" s="52" t="s">
        <v>466</v>
      </c>
    </row>
    <row r="45" spans="1:4" ht="19.5" customHeight="1">
      <c r="A45" s="91">
        <v>41</v>
      </c>
      <c r="B45" s="91" t="s">
        <v>1882</v>
      </c>
      <c r="C45" s="91">
        <v>50</v>
      </c>
      <c r="D45" s="52" t="s">
        <v>466</v>
      </c>
    </row>
    <row r="46" spans="1:4" ht="19.5" customHeight="1">
      <c r="A46" s="91">
        <v>42</v>
      </c>
      <c r="B46" s="91" t="s">
        <v>1883</v>
      </c>
      <c r="C46" s="91">
        <v>50</v>
      </c>
      <c r="D46" s="52" t="s">
        <v>466</v>
      </c>
    </row>
    <row r="47" spans="1:4" ht="19.5" customHeight="1">
      <c r="A47" s="91">
        <v>43</v>
      </c>
      <c r="B47" s="91" t="s">
        <v>1884</v>
      </c>
      <c r="C47" s="91">
        <v>50</v>
      </c>
      <c r="D47" s="52" t="s">
        <v>466</v>
      </c>
    </row>
    <row r="48" spans="1:4" ht="19.5" customHeight="1">
      <c r="A48" s="91">
        <v>44</v>
      </c>
      <c r="B48" s="91" t="s">
        <v>1885</v>
      </c>
      <c r="C48" s="91">
        <v>50</v>
      </c>
      <c r="D48" s="52" t="s">
        <v>466</v>
      </c>
    </row>
    <row r="49" spans="1:4" ht="19.5" customHeight="1">
      <c r="A49" s="91">
        <v>45</v>
      </c>
      <c r="B49" s="91" t="s">
        <v>1886</v>
      </c>
      <c r="C49" s="91">
        <v>50</v>
      </c>
      <c r="D49" s="52" t="s">
        <v>466</v>
      </c>
    </row>
    <row r="50" spans="1:4" ht="19.5" customHeight="1">
      <c r="A50" s="91">
        <v>46</v>
      </c>
      <c r="B50" s="91" t="s">
        <v>1887</v>
      </c>
      <c r="C50" s="91">
        <v>50</v>
      </c>
      <c r="D50" s="52" t="s">
        <v>466</v>
      </c>
    </row>
    <row r="51" spans="1:4" ht="19.5" customHeight="1">
      <c r="A51" s="91">
        <v>47</v>
      </c>
      <c r="B51" s="91" t="s">
        <v>1888</v>
      </c>
      <c r="C51" s="91">
        <v>50</v>
      </c>
      <c r="D51" s="52" t="s">
        <v>466</v>
      </c>
    </row>
    <row r="52" spans="1:4" ht="19.5" customHeight="1">
      <c r="A52" s="91">
        <v>48</v>
      </c>
      <c r="B52" s="91" t="s">
        <v>1889</v>
      </c>
      <c r="C52" s="91">
        <v>50</v>
      </c>
      <c r="D52" s="52" t="s">
        <v>466</v>
      </c>
    </row>
    <row r="53" spans="1:4" ht="19.5" customHeight="1">
      <c r="A53" s="91">
        <v>49</v>
      </c>
      <c r="B53" s="91" t="s">
        <v>1890</v>
      </c>
      <c r="C53" s="91">
        <v>50</v>
      </c>
      <c r="D53" s="52" t="s">
        <v>466</v>
      </c>
    </row>
    <row r="54" spans="1:4" ht="19.5" customHeight="1">
      <c r="A54" s="91">
        <v>50</v>
      </c>
      <c r="B54" s="91" t="s">
        <v>1891</v>
      </c>
      <c r="C54" s="91">
        <v>50</v>
      </c>
      <c r="D54" s="52" t="s">
        <v>466</v>
      </c>
    </row>
    <row r="55" spans="1:4" ht="19.5" customHeight="1">
      <c r="A55" s="91">
        <v>51</v>
      </c>
      <c r="B55" s="91" t="s">
        <v>1892</v>
      </c>
      <c r="C55" s="91">
        <v>50</v>
      </c>
      <c r="D55" s="52" t="s">
        <v>466</v>
      </c>
    </row>
    <row r="56" spans="1:4" ht="19.5" customHeight="1">
      <c r="A56" s="91">
        <v>52</v>
      </c>
      <c r="B56" s="91" t="s">
        <v>1893</v>
      </c>
      <c r="C56" s="91">
        <v>50</v>
      </c>
      <c r="D56" s="52" t="s">
        <v>466</v>
      </c>
    </row>
    <row r="57" spans="1:4" ht="19.5" customHeight="1">
      <c r="A57" s="91">
        <v>53</v>
      </c>
      <c r="B57" s="91" t="s">
        <v>1894</v>
      </c>
      <c r="C57" s="91">
        <v>50</v>
      </c>
      <c r="D57" s="52" t="s">
        <v>466</v>
      </c>
    </row>
    <row r="58" spans="1:4" ht="19.5" customHeight="1">
      <c r="A58" s="91">
        <v>54</v>
      </c>
      <c r="B58" s="91" t="s">
        <v>1895</v>
      </c>
      <c r="C58" s="91">
        <v>20</v>
      </c>
      <c r="D58" s="52" t="s">
        <v>466</v>
      </c>
    </row>
    <row r="59" spans="1:4" ht="19.5" customHeight="1">
      <c r="A59" s="91">
        <v>55</v>
      </c>
      <c r="B59" s="91" t="s">
        <v>1896</v>
      </c>
      <c r="C59" s="91">
        <v>20</v>
      </c>
      <c r="D59" s="52" t="s">
        <v>466</v>
      </c>
    </row>
    <row r="60" spans="1:4" ht="19.5" customHeight="1">
      <c r="A60" s="91">
        <v>56</v>
      </c>
      <c r="B60" s="91" t="s">
        <v>1897</v>
      </c>
      <c r="C60" s="91">
        <v>50</v>
      </c>
      <c r="D60" s="52" t="s">
        <v>466</v>
      </c>
    </row>
    <row r="61" spans="1:4" ht="19.5" customHeight="1">
      <c r="A61" s="91">
        <v>57</v>
      </c>
      <c r="B61" s="91" t="s">
        <v>1898</v>
      </c>
      <c r="C61" s="91">
        <v>50</v>
      </c>
      <c r="D61" s="52" t="s">
        <v>466</v>
      </c>
    </row>
    <row r="62" spans="1:4" ht="19.5" customHeight="1">
      <c r="A62" s="91">
        <v>58</v>
      </c>
      <c r="B62" s="91" t="s">
        <v>1899</v>
      </c>
      <c r="C62" s="91">
        <v>50</v>
      </c>
      <c r="D62" s="52" t="s">
        <v>466</v>
      </c>
    </row>
    <row r="63" spans="1:4" ht="19.5" customHeight="1">
      <c r="A63" s="91">
        <v>59</v>
      </c>
      <c r="B63" s="91" t="s">
        <v>1900</v>
      </c>
      <c r="C63" s="91">
        <v>50</v>
      </c>
      <c r="D63" s="52" t="s">
        <v>466</v>
      </c>
    </row>
    <row r="64" spans="1:4" ht="19.5" customHeight="1">
      <c r="A64" s="91">
        <v>60</v>
      </c>
      <c r="B64" s="91" t="s">
        <v>1901</v>
      </c>
      <c r="C64" s="91">
        <v>50</v>
      </c>
      <c r="D64" s="52" t="s">
        <v>466</v>
      </c>
    </row>
    <row r="65" spans="1:4" ht="19.5" customHeight="1">
      <c r="A65" s="91">
        <v>61</v>
      </c>
      <c r="B65" s="91" t="s">
        <v>1902</v>
      </c>
      <c r="C65" s="91">
        <v>50</v>
      </c>
      <c r="D65" s="52" t="s">
        <v>466</v>
      </c>
    </row>
    <row r="66" spans="1:4" ht="19.5" customHeight="1">
      <c r="A66" s="91">
        <v>62</v>
      </c>
      <c r="B66" s="91" t="s">
        <v>1903</v>
      </c>
      <c r="C66" s="91">
        <v>50</v>
      </c>
      <c r="D66" s="52" t="s">
        <v>466</v>
      </c>
    </row>
    <row r="67" spans="1:4" ht="19.5" customHeight="1">
      <c r="A67" s="91">
        <v>63</v>
      </c>
      <c r="B67" s="91" t="s">
        <v>1904</v>
      </c>
      <c r="C67" s="91">
        <v>50</v>
      </c>
      <c r="D67" s="52" t="s">
        <v>466</v>
      </c>
    </row>
    <row r="68" spans="1:4" ht="19.5" customHeight="1">
      <c r="A68" s="91">
        <v>64</v>
      </c>
      <c r="B68" s="91" t="s">
        <v>1905</v>
      </c>
      <c r="C68" s="91">
        <v>50</v>
      </c>
      <c r="D68" s="52" t="s">
        <v>466</v>
      </c>
    </row>
    <row r="69" spans="1:4" ht="19.5" customHeight="1">
      <c r="A69" s="91">
        <v>65</v>
      </c>
      <c r="B69" s="91" t="s">
        <v>1906</v>
      </c>
      <c r="C69" s="91">
        <v>50</v>
      </c>
      <c r="D69" s="52" t="s">
        <v>466</v>
      </c>
    </row>
    <row r="70" spans="1:4" ht="19.5" customHeight="1">
      <c r="A70" s="91">
        <v>66</v>
      </c>
      <c r="B70" s="91" t="s">
        <v>1907</v>
      </c>
      <c r="C70" s="91">
        <v>50</v>
      </c>
      <c r="D70" s="52" t="s">
        <v>466</v>
      </c>
    </row>
    <row r="71" spans="1:4" ht="19.5" customHeight="1">
      <c r="A71" s="91">
        <v>67</v>
      </c>
      <c r="B71" s="91" t="s">
        <v>1908</v>
      </c>
      <c r="C71" s="91">
        <v>50</v>
      </c>
      <c r="D71" s="52" t="s">
        <v>466</v>
      </c>
    </row>
    <row r="72" spans="1:4" ht="19.5" customHeight="1">
      <c r="A72" s="91">
        <v>68</v>
      </c>
      <c r="B72" s="91" t="s">
        <v>1909</v>
      </c>
      <c r="C72" s="91">
        <v>50</v>
      </c>
      <c r="D72" s="52" t="s">
        <v>466</v>
      </c>
    </row>
    <row r="73" spans="1:4" ht="19.5" customHeight="1">
      <c r="A73" s="91">
        <v>69</v>
      </c>
      <c r="B73" s="91" t="s">
        <v>1910</v>
      </c>
      <c r="C73" s="91">
        <v>50</v>
      </c>
      <c r="D73" s="52" t="s">
        <v>466</v>
      </c>
    </row>
    <row r="74" spans="1:4" ht="19.5" customHeight="1">
      <c r="A74" s="91">
        <v>70</v>
      </c>
      <c r="B74" s="91" t="s">
        <v>1911</v>
      </c>
      <c r="C74" s="91">
        <v>50</v>
      </c>
      <c r="D74" s="52" t="s">
        <v>466</v>
      </c>
    </row>
    <row r="75" spans="1:4" ht="19.5" customHeight="1">
      <c r="A75" s="91">
        <v>71</v>
      </c>
      <c r="B75" s="91" t="s">
        <v>1912</v>
      </c>
      <c r="C75" s="91">
        <v>30</v>
      </c>
      <c r="D75" s="52" t="s">
        <v>466</v>
      </c>
    </row>
    <row r="76" spans="1:4" ht="19.5" customHeight="1">
      <c r="A76" s="91">
        <v>72</v>
      </c>
      <c r="B76" s="91" t="s">
        <v>1913</v>
      </c>
      <c r="C76" s="91">
        <v>50</v>
      </c>
      <c r="D76" s="52" t="s">
        <v>466</v>
      </c>
    </row>
    <row r="77" spans="1:4" ht="19.5" customHeight="1">
      <c r="A77" s="91">
        <v>73</v>
      </c>
      <c r="B77" s="92" t="s">
        <v>1914</v>
      </c>
      <c r="C77" s="92">
        <v>50</v>
      </c>
      <c r="D77" s="52" t="s">
        <v>466</v>
      </c>
    </row>
    <row r="78" spans="1:4" ht="19.5" customHeight="1">
      <c r="A78" s="91">
        <v>74</v>
      </c>
      <c r="B78" s="92" t="s">
        <v>1915</v>
      </c>
      <c r="C78" s="92">
        <v>50</v>
      </c>
      <c r="D78" s="52" t="s">
        <v>466</v>
      </c>
    </row>
    <row r="79" spans="1:4" ht="19.5" customHeight="1">
      <c r="A79" s="91">
        <v>75</v>
      </c>
      <c r="B79" s="92" t="s">
        <v>1916</v>
      </c>
      <c r="C79" s="92">
        <v>50</v>
      </c>
      <c r="D79" s="52" t="s">
        <v>466</v>
      </c>
    </row>
    <row r="80" spans="1:4" ht="19.5" customHeight="1">
      <c r="A80" s="91">
        <v>76</v>
      </c>
      <c r="B80" s="92" t="s">
        <v>1917</v>
      </c>
      <c r="C80" s="92">
        <v>50</v>
      </c>
      <c r="D80" s="52" t="s">
        <v>466</v>
      </c>
    </row>
    <row r="81" spans="1:4" ht="19.5" customHeight="1">
      <c r="A81" s="91">
        <v>77</v>
      </c>
      <c r="B81" s="92" t="s">
        <v>1918</v>
      </c>
      <c r="C81" s="92">
        <v>50</v>
      </c>
      <c r="D81" s="52" t="s">
        <v>466</v>
      </c>
    </row>
    <row r="82" spans="1:4" ht="19.5" customHeight="1">
      <c r="A82" s="91">
        <v>78</v>
      </c>
      <c r="B82" s="92" t="s">
        <v>1919</v>
      </c>
      <c r="C82" s="92">
        <v>50</v>
      </c>
      <c r="D82" s="52" t="s">
        <v>466</v>
      </c>
    </row>
    <row r="83" spans="1:4" ht="19.5" customHeight="1">
      <c r="A83" s="91">
        <v>79</v>
      </c>
      <c r="B83" s="92" t="s">
        <v>1920</v>
      </c>
      <c r="C83" s="92">
        <v>50</v>
      </c>
      <c r="D83" s="52" t="s">
        <v>466</v>
      </c>
    </row>
    <row r="84" spans="1:4" ht="19.5" customHeight="1">
      <c r="A84" s="91">
        <v>80</v>
      </c>
      <c r="B84" s="92" t="s">
        <v>916</v>
      </c>
      <c r="C84" s="92">
        <v>50</v>
      </c>
      <c r="D84" s="52" t="s">
        <v>466</v>
      </c>
    </row>
    <row r="85" spans="1:4" ht="19.5" customHeight="1">
      <c r="A85" s="91">
        <v>81</v>
      </c>
      <c r="B85" s="92" t="s">
        <v>1921</v>
      </c>
      <c r="C85" s="92">
        <v>50</v>
      </c>
      <c r="D85" s="52" t="s">
        <v>466</v>
      </c>
    </row>
    <row r="86" spans="1:4" ht="19.5" customHeight="1">
      <c r="A86" s="91">
        <v>82</v>
      </c>
      <c r="B86" s="92" t="s">
        <v>1922</v>
      </c>
      <c r="C86" s="92">
        <v>50</v>
      </c>
      <c r="D86" s="52" t="s">
        <v>466</v>
      </c>
    </row>
    <row r="87" spans="1:4" ht="19.5" customHeight="1">
      <c r="A87" s="91">
        <v>83</v>
      </c>
      <c r="B87" s="92" t="s">
        <v>1923</v>
      </c>
      <c r="C87" s="92">
        <v>50</v>
      </c>
      <c r="D87" s="52" t="s">
        <v>466</v>
      </c>
    </row>
    <row r="88" spans="1:4" ht="19.5" customHeight="1">
      <c r="A88" s="91">
        <v>84</v>
      </c>
      <c r="B88" s="92" t="s">
        <v>1924</v>
      </c>
      <c r="C88" s="92">
        <v>50</v>
      </c>
      <c r="D88" s="52" t="s">
        <v>466</v>
      </c>
    </row>
    <row r="89" spans="1:4" ht="19.5" customHeight="1">
      <c r="A89" s="91">
        <v>85</v>
      </c>
      <c r="B89" s="92" t="s">
        <v>1925</v>
      </c>
      <c r="C89" s="92">
        <v>50</v>
      </c>
      <c r="D89" s="52" t="s">
        <v>466</v>
      </c>
    </row>
    <row r="90" spans="1:4" ht="19.5" customHeight="1">
      <c r="A90" s="91">
        <v>86</v>
      </c>
      <c r="B90" s="92" t="s">
        <v>1926</v>
      </c>
      <c r="C90" s="92">
        <v>50</v>
      </c>
      <c r="D90" s="52" t="s">
        <v>466</v>
      </c>
    </row>
    <row r="91" spans="1:4" ht="19.5" customHeight="1">
      <c r="A91" s="91">
        <v>87</v>
      </c>
      <c r="B91" s="92" t="s">
        <v>1927</v>
      </c>
      <c r="C91" s="92">
        <v>50</v>
      </c>
      <c r="D91" s="52" t="s">
        <v>466</v>
      </c>
    </row>
    <row r="92" spans="1:4" ht="19.5" customHeight="1">
      <c r="A92" s="91">
        <v>88</v>
      </c>
      <c r="B92" s="92" t="s">
        <v>1928</v>
      </c>
      <c r="C92" s="92">
        <v>50</v>
      </c>
      <c r="D92" s="52" t="s">
        <v>466</v>
      </c>
    </row>
    <row r="93" spans="1:4" ht="19.5" customHeight="1">
      <c r="A93" s="91">
        <v>89</v>
      </c>
      <c r="B93" s="92" t="s">
        <v>1929</v>
      </c>
      <c r="C93" s="92">
        <v>50</v>
      </c>
      <c r="D93" s="52" t="s">
        <v>466</v>
      </c>
    </row>
    <row r="94" spans="1:4" ht="19.5" customHeight="1">
      <c r="A94" s="91">
        <v>90</v>
      </c>
      <c r="B94" s="92" t="s">
        <v>1930</v>
      </c>
      <c r="C94" s="92">
        <v>50</v>
      </c>
      <c r="D94" s="52" t="s">
        <v>466</v>
      </c>
    </row>
    <row r="95" spans="1:4" ht="19.5" customHeight="1">
      <c r="A95" s="91">
        <v>91</v>
      </c>
      <c r="B95" s="92" t="s">
        <v>1931</v>
      </c>
      <c r="C95" s="92">
        <v>50</v>
      </c>
      <c r="D95" s="52" t="s">
        <v>466</v>
      </c>
    </row>
    <row r="96" spans="1:4" ht="19.5" customHeight="1">
      <c r="A96" s="91">
        <v>92</v>
      </c>
      <c r="B96" s="92" t="s">
        <v>1932</v>
      </c>
      <c r="C96" s="92">
        <v>50</v>
      </c>
      <c r="D96" s="52" t="s">
        <v>466</v>
      </c>
    </row>
    <row r="97" spans="1:4" ht="19.5" customHeight="1">
      <c r="A97" s="91">
        <v>93</v>
      </c>
      <c r="B97" s="92" t="s">
        <v>1933</v>
      </c>
      <c r="C97" s="92">
        <v>50</v>
      </c>
      <c r="D97" s="52" t="s">
        <v>466</v>
      </c>
    </row>
    <row r="98" spans="1:4" ht="19.5" customHeight="1">
      <c r="A98" s="91">
        <v>94</v>
      </c>
      <c r="B98" s="92" t="s">
        <v>1934</v>
      </c>
      <c r="C98" s="92">
        <v>50</v>
      </c>
      <c r="D98" s="52" t="s">
        <v>466</v>
      </c>
    </row>
    <row r="99" spans="1:4" ht="19.5" customHeight="1">
      <c r="A99" s="91">
        <v>95</v>
      </c>
      <c r="B99" s="92" t="s">
        <v>1935</v>
      </c>
      <c r="C99" s="92">
        <v>50</v>
      </c>
      <c r="D99" s="52" t="s">
        <v>466</v>
      </c>
    </row>
    <row r="100" spans="1:4" ht="19.5" customHeight="1">
      <c r="A100" s="91">
        <v>96</v>
      </c>
      <c r="B100" s="92" t="s">
        <v>1936</v>
      </c>
      <c r="C100" s="92">
        <v>50</v>
      </c>
      <c r="D100" s="52" t="s">
        <v>466</v>
      </c>
    </row>
    <row r="101" spans="1:4" ht="19.5" customHeight="1">
      <c r="A101" s="91">
        <v>97</v>
      </c>
      <c r="B101" s="92" t="s">
        <v>1937</v>
      </c>
      <c r="C101" s="92">
        <v>50</v>
      </c>
      <c r="D101" s="52" t="s">
        <v>466</v>
      </c>
    </row>
    <row r="102" spans="1:4" ht="19.5" customHeight="1">
      <c r="A102" s="91">
        <v>98</v>
      </c>
      <c r="B102" s="92" t="s">
        <v>1938</v>
      </c>
      <c r="C102" s="92">
        <v>50</v>
      </c>
      <c r="D102" s="52" t="s">
        <v>466</v>
      </c>
    </row>
    <row r="103" spans="1:4" ht="19.5" customHeight="1">
      <c r="A103" s="91">
        <v>99</v>
      </c>
      <c r="B103" s="92" t="s">
        <v>1939</v>
      </c>
      <c r="C103" s="92">
        <v>50</v>
      </c>
      <c r="D103" s="52" t="s">
        <v>466</v>
      </c>
    </row>
    <row r="104" spans="1:4" ht="19.5" customHeight="1">
      <c r="A104" s="91">
        <v>100</v>
      </c>
      <c r="B104" s="92" t="s">
        <v>1940</v>
      </c>
      <c r="C104" s="92">
        <v>50</v>
      </c>
      <c r="D104" s="52" t="s">
        <v>466</v>
      </c>
    </row>
    <row r="105" spans="1:4" ht="19.5" customHeight="1">
      <c r="A105" s="91">
        <v>101</v>
      </c>
      <c r="B105" s="92" t="s">
        <v>1941</v>
      </c>
      <c r="C105" s="92">
        <v>50</v>
      </c>
      <c r="D105" s="52" t="s">
        <v>466</v>
      </c>
    </row>
    <row r="106" spans="1:4" ht="19.5" customHeight="1">
      <c r="A106" s="95" t="s">
        <v>1371</v>
      </c>
      <c r="B106" s="94"/>
      <c r="C106" s="91">
        <f>SUM(C5:C105)</f>
        <v>5780</v>
      </c>
      <c r="D106" s="93"/>
    </row>
    <row r="107" spans="1:4" ht="19.5" customHeight="1"/>
  </sheetData>
  <mergeCells count="7">
    <mergeCell ref="A106:B106"/>
    <mergeCell ref="A1:D1"/>
    <mergeCell ref="A2:D2"/>
    <mergeCell ref="A3:A4"/>
    <mergeCell ref="B3:B4"/>
    <mergeCell ref="C3:C4"/>
    <mergeCell ref="D3:D4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36"/>
  <sheetViews>
    <sheetView workbookViewId="0">
      <selection activeCell="J11" sqref="J11"/>
    </sheetView>
  </sheetViews>
  <sheetFormatPr defaultColWidth="9" defaultRowHeight="13.5"/>
  <cols>
    <col min="1" max="1" width="10.5" style="1" customWidth="1"/>
    <col min="2" max="2" width="12.125" style="1" customWidth="1"/>
    <col min="3" max="3" width="12.125" style="5" customWidth="1"/>
    <col min="4" max="4" width="12.125" style="1" customWidth="1"/>
    <col min="5" max="5" width="10.5" style="1" customWidth="1"/>
    <col min="6" max="8" width="12.125" style="1" customWidth="1"/>
    <col min="9" max="11" width="9" style="1"/>
    <col min="12" max="12" width="11.75" style="1" customWidth="1"/>
    <col min="13" max="16376" width="9" style="1"/>
  </cols>
  <sheetData>
    <row r="1" spans="1:8" s="1" customFormat="1" ht="36.950000000000003" customHeight="1">
      <c r="A1" s="61" t="s">
        <v>0</v>
      </c>
      <c r="B1" s="61"/>
      <c r="C1" s="61"/>
      <c r="D1" s="61"/>
      <c r="E1" s="61"/>
      <c r="F1" s="61"/>
      <c r="G1" s="61"/>
      <c r="H1" s="61"/>
    </row>
    <row r="2" spans="1:8" s="22" customFormat="1" ht="38.1" customHeight="1">
      <c r="A2" s="62" t="s">
        <v>1942</v>
      </c>
      <c r="B2" s="62"/>
      <c r="C2" s="63"/>
      <c r="D2" s="62"/>
    </row>
    <row r="3" spans="1:8" s="24" customFormat="1" ht="35.1" customHeight="1">
      <c r="A3" s="51" t="s">
        <v>2</v>
      </c>
      <c r="B3" s="51" t="s">
        <v>38</v>
      </c>
      <c r="C3" s="51" t="s">
        <v>4</v>
      </c>
      <c r="D3" s="64" t="s">
        <v>5</v>
      </c>
      <c r="E3" s="51" t="s">
        <v>2</v>
      </c>
      <c r="F3" s="51" t="s">
        <v>38</v>
      </c>
      <c r="G3" s="51" t="s">
        <v>4</v>
      </c>
      <c r="H3" s="64" t="s">
        <v>5</v>
      </c>
    </row>
    <row r="4" spans="1:8" s="24" customFormat="1" ht="35.1" customHeight="1">
      <c r="A4" s="51"/>
      <c r="B4" s="51"/>
      <c r="C4" s="51"/>
      <c r="D4" s="65"/>
      <c r="E4" s="51"/>
      <c r="F4" s="51"/>
      <c r="G4" s="51"/>
      <c r="H4" s="65"/>
    </row>
    <row r="5" spans="1:8" s="24" customFormat="1" ht="24.95" customHeight="1">
      <c r="A5" s="66">
        <v>1</v>
      </c>
      <c r="B5" s="96" t="s">
        <v>1943</v>
      </c>
      <c r="C5" s="7">
        <v>200</v>
      </c>
      <c r="D5" s="7" t="s">
        <v>817</v>
      </c>
      <c r="E5" s="97">
        <v>29</v>
      </c>
      <c r="F5" s="98" t="s">
        <v>1944</v>
      </c>
      <c r="G5" s="7">
        <v>50</v>
      </c>
      <c r="H5" s="7" t="s">
        <v>817</v>
      </c>
    </row>
    <row r="6" spans="1:8" s="1" customFormat="1" ht="24.95" customHeight="1">
      <c r="A6" s="7">
        <v>2</v>
      </c>
      <c r="B6" s="98" t="s">
        <v>1945</v>
      </c>
      <c r="C6" s="7">
        <v>200</v>
      </c>
      <c r="D6" s="7" t="s">
        <v>817</v>
      </c>
      <c r="E6" s="66">
        <v>30</v>
      </c>
      <c r="F6" s="98" t="s">
        <v>1279</v>
      </c>
      <c r="G6" s="7">
        <v>50</v>
      </c>
      <c r="H6" s="7" t="s">
        <v>817</v>
      </c>
    </row>
    <row r="7" spans="1:8" s="1" customFormat="1" ht="24.95" customHeight="1">
      <c r="A7" s="66">
        <v>3</v>
      </c>
      <c r="B7" s="98" t="s">
        <v>1946</v>
      </c>
      <c r="C7" s="7">
        <v>50</v>
      </c>
      <c r="D7" s="7" t="s">
        <v>817</v>
      </c>
      <c r="E7" s="97">
        <v>31</v>
      </c>
      <c r="F7" s="96" t="s">
        <v>1947</v>
      </c>
      <c r="G7" s="7">
        <v>50</v>
      </c>
      <c r="H7" s="7" t="s">
        <v>817</v>
      </c>
    </row>
    <row r="8" spans="1:8" s="1" customFormat="1" ht="24.95" customHeight="1">
      <c r="A8" s="7">
        <v>4</v>
      </c>
      <c r="B8" s="96" t="s">
        <v>1948</v>
      </c>
      <c r="C8" s="7">
        <v>50</v>
      </c>
      <c r="D8" s="7" t="s">
        <v>817</v>
      </c>
      <c r="E8" s="97">
        <v>32</v>
      </c>
      <c r="F8" s="98" t="s">
        <v>1949</v>
      </c>
      <c r="G8" s="7">
        <v>50</v>
      </c>
      <c r="H8" s="7" t="s">
        <v>817</v>
      </c>
    </row>
    <row r="9" spans="1:8" s="1" customFormat="1" ht="24.95" customHeight="1">
      <c r="A9" s="66">
        <v>5</v>
      </c>
      <c r="B9" s="98" t="s">
        <v>1950</v>
      </c>
      <c r="C9" s="7">
        <v>50</v>
      </c>
      <c r="D9" s="7" t="s">
        <v>817</v>
      </c>
      <c r="E9" s="66">
        <v>33</v>
      </c>
      <c r="F9" s="98" t="s">
        <v>1951</v>
      </c>
      <c r="G9" s="7">
        <v>50</v>
      </c>
      <c r="H9" s="7" t="s">
        <v>817</v>
      </c>
    </row>
    <row r="10" spans="1:8" s="1" customFormat="1" ht="24.95" customHeight="1">
      <c r="A10" s="7">
        <v>6</v>
      </c>
      <c r="B10" s="98" t="s">
        <v>427</v>
      </c>
      <c r="C10" s="7">
        <v>50</v>
      </c>
      <c r="D10" s="7" t="s">
        <v>817</v>
      </c>
      <c r="E10" s="97">
        <v>34</v>
      </c>
      <c r="F10" s="98" t="s">
        <v>1952</v>
      </c>
      <c r="G10" s="7">
        <v>50</v>
      </c>
      <c r="H10" s="7" t="s">
        <v>817</v>
      </c>
    </row>
    <row r="11" spans="1:8" s="1" customFormat="1" ht="24.95" customHeight="1">
      <c r="A11" s="66">
        <v>7</v>
      </c>
      <c r="B11" s="98" t="s">
        <v>1953</v>
      </c>
      <c r="C11" s="99">
        <v>50</v>
      </c>
      <c r="D11" s="7" t="s">
        <v>817</v>
      </c>
      <c r="E11" s="97">
        <v>35</v>
      </c>
      <c r="F11" s="98" t="s">
        <v>1954</v>
      </c>
      <c r="G11" s="7">
        <v>50</v>
      </c>
      <c r="H11" s="7" t="s">
        <v>817</v>
      </c>
    </row>
    <row r="12" spans="1:8" s="1" customFormat="1" ht="24.95" customHeight="1">
      <c r="A12" s="7">
        <v>8</v>
      </c>
      <c r="B12" s="96" t="s">
        <v>1955</v>
      </c>
      <c r="C12" s="99">
        <v>20</v>
      </c>
      <c r="D12" s="7" t="s">
        <v>817</v>
      </c>
      <c r="E12" s="66">
        <v>36</v>
      </c>
      <c r="F12" s="100" t="s">
        <v>1956</v>
      </c>
      <c r="G12" s="7">
        <v>50</v>
      </c>
      <c r="H12" s="7" t="s">
        <v>817</v>
      </c>
    </row>
    <row r="13" spans="1:8" s="1" customFormat="1" ht="24.95" customHeight="1">
      <c r="A13" s="7">
        <v>9</v>
      </c>
      <c r="B13" s="98" t="s">
        <v>1957</v>
      </c>
      <c r="C13" s="99">
        <v>50</v>
      </c>
      <c r="D13" s="7" t="s">
        <v>817</v>
      </c>
      <c r="E13" s="97">
        <v>37</v>
      </c>
      <c r="F13" s="100" t="s">
        <v>1958</v>
      </c>
      <c r="G13" s="7">
        <v>50</v>
      </c>
      <c r="H13" s="7" t="s">
        <v>817</v>
      </c>
    </row>
    <row r="14" spans="1:8" s="1" customFormat="1" ht="24.95" customHeight="1">
      <c r="A14" s="66">
        <v>10</v>
      </c>
      <c r="B14" s="98" t="s">
        <v>1959</v>
      </c>
      <c r="C14" s="99">
        <v>50</v>
      </c>
      <c r="D14" s="7" t="s">
        <v>817</v>
      </c>
      <c r="E14" s="97">
        <v>38</v>
      </c>
      <c r="F14" s="98" t="s">
        <v>1960</v>
      </c>
      <c r="G14" s="7">
        <v>50</v>
      </c>
      <c r="H14" s="7" t="s">
        <v>817</v>
      </c>
    </row>
    <row r="15" spans="1:8" s="1" customFormat="1" ht="24.95" customHeight="1">
      <c r="A15" s="7">
        <v>11</v>
      </c>
      <c r="B15" s="98" t="s">
        <v>1961</v>
      </c>
      <c r="C15" s="99">
        <v>50</v>
      </c>
      <c r="D15" s="7" t="s">
        <v>817</v>
      </c>
      <c r="E15" s="66">
        <v>39</v>
      </c>
      <c r="F15" s="101" t="s">
        <v>1962</v>
      </c>
      <c r="G15" s="7">
        <v>50</v>
      </c>
      <c r="H15" s="7" t="s">
        <v>817</v>
      </c>
    </row>
    <row r="16" spans="1:8" s="1" customFormat="1" ht="24.95" customHeight="1">
      <c r="A16" s="7">
        <v>12</v>
      </c>
      <c r="B16" s="98" t="s">
        <v>1963</v>
      </c>
      <c r="C16" s="99">
        <v>50</v>
      </c>
      <c r="D16" s="7" t="s">
        <v>817</v>
      </c>
      <c r="E16" s="97">
        <v>40</v>
      </c>
      <c r="F16" s="98" t="s">
        <v>1964</v>
      </c>
      <c r="G16" s="7">
        <v>50</v>
      </c>
      <c r="H16" s="7" t="s">
        <v>817</v>
      </c>
    </row>
    <row r="17" spans="1:8" s="1" customFormat="1" ht="24.95" customHeight="1">
      <c r="A17" s="66">
        <v>13</v>
      </c>
      <c r="B17" s="98" t="s">
        <v>1965</v>
      </c>
      <c r="C17" s="99">
        <v>50</v>
      </c>
      <c r="D17" s="7" t="s">
        <v>817</v>
      </c>
      <c r="E17" s="97">
        <v>41</v>
      </c>
      <c r="F17" s="72" t="s">
        <v>1966</v>
      </c>
      <c r="G17" s="7">
        <v>50</v>
      </c>
      <c r="H17" s="7" t="s">
        <v>817</v>
      </c>
    </row>
    <row r="18" spans="1:8" s="1" customFormat="1" ht="24.95" customHeight="1">
      <c r="A18" s="7">
        <v>14</v>
      </c>
      <c r="B18" s="98" t="s">
        <v>1967</v>
      </c>
      <c r="C18" s="99">
        <v>50</v>
      </c>
      <c r="D18" s="7" t="s">
        <v>817</v>
      </c>
      <c r="E18" s="66">
        <v>42</v>
      </c>
      <c r="F18" s="101" t="s">
        <v>1968</v>
      </c>
      <c r="G18" s="7">
        <v>50</v>
      </c>
      <c r="H18" s="7" t="s">
        <v>817</v>
      </c>
    </row>
    <row r="19" spans="1:8" s="1" customFormat="1" ht="24.95" customHeight="1">
      <c r="A19" s="7">
        <v>15</v>
      </c>
      <c r="B19" s="98" t="s">
        <v>1969</v>
      </c>
      <c r="C19" s="99">
        <v>50</v>
      </c>
      <c r="D19" s="7" t="s">
        <v>817</v>
      </c>
      <c r="E19" s="97">
        <v>43</v>
      </c>
      <c r="F19" s="101" t="s">
        <v>1970</v>
      </c>
      <c r="G19" s="7">
        <v>50</v>
      </c>
      <c r="H19" s="7" t="s">
        <v>817</v>
      </c>
    </row>
    <row r="20" spans="1:8" s="1" customFormat="1" ht="24.95" customHeight="1">
      <c r="A20" s="66">
        <v>16</v>
      </c>
      <c r="B20" s="98" t="s">
        <v>1971</v>
      </c>
      <c r="C20" s="99">
        <v>50</v>
      </c>
      <c r="D20" s="7" t="s">
        <v>817</v>
      </c>
      <c r="E20" s="97">
        <v>44</v>
      </c>
      <c r="F20" s="101" t="s">
        <v>1972</v>
      </c>
      <c r="G20" s="7">
        <v>50</v>
      </c>
      <c r="H20" s="7" t="s">
        <v>817</v>
      </c>
    </row>
    <row r="21" spans="1:8" s="1" customFormat="1" ht="24.95" customHeight="1">
      <c r="A21" s="7">
        <v>17</v>
      </c>
      <c r="B21" s="102" t="s">
        <v>1973</v>
      </c>
      <c r="C21" s="99">
        <v>50</v>
      </c>
      <c r="D21" s="7" t="s">
        <v>817</v>
      </c>
      <c r="E21" s="66">
        <v>45</v>
      </c>
      <c r="F21" s="103" t="s">
        <v>1974</v>
      </c>
      <c r="G21" s="7">
        <v>50</v>
      </c>
      <c r="H21" s="7" t="s">
        <v>817</v>
      </c>
    </row>
    <row r="22" spans="1:8" s="1" customFormat="1" ht="24.95" customHeight="1">
      <c r="A22" s="7">
        <v>18</v>
      </c>
      <c r="B22" s="98" t="s">
        <v>1975</v>
      </c>
      <c r="C22" s="99">
        <v>50</v>
      </c>
      <c r="D22" s="7" t="s">
        <v>817</v>
      </c>
      <c r="E22" s="97">
        <v>46</v>
      </c>
      <c r="F22" s="103" t="s">
        <v>1976</v>
      </c>
      <c r="G22" s="7">
        <v>50</v>
      </c>
      <c r="H22" s="7" t="s">
        <v>817</v>
      </c>
    </row>
    <row r="23" spans="1:8" s="1" customFormat="1" ht="24.95" customHeight="1">
      <c r="A23" s="66">
        <v>19</v>
      </c>
      <c r="B23" s="104" t="s">
        <v>1977</v>
      </c>
      <c r="C23" s="99">
        <v>50</v>
      </c>
      <c r="D23" s="7" t="s">
        <v>817</v>
      </c>
      <c r="E23" s="97">
        <v>47</v>
      </c>
      <c r="F23" s="101" t="s">
        <v>1978</v>
      </c>
      <c r="G23" s="7">
        <v>50</v>
      </c>
      <c r="H23" s="7" t="s">
        <v>817</v>
      </c>
    </row>
    <row r="24" spans="1:8" s="1" customFormat="1" ht="24.95" customHeight="1">
      <c r="A24" s="7">
        <v>20</v>
      </c>
      <c r="B24" s="98" t="s">
        <v>1979</v>
      </c>
      <c r="C24" s="99">
        <v>50</v>
      </c>
      <c r="D24" s="7" t="s">
        <v>817</v>
      </c>
      <c r="E24" s="66">
        <v>48</v>
      </c>
      <c r="F24" s="101" t="s">
        <v>1980</v>
      </c>
      <c r="G24" s="7">
        <v>20</v>
      </c>
      <c r="H24" s="7" t="s">
        <v>817</v>
      </c>
    </row>
    <row r="25" spans="1:8" s="1" customFormat="1" ht="24.95" customHeight="1">
      <c r="A25" s="8">
        <v>21</v>
      </c>
      <c r="B25" s="104" t="s">
        <v>1981</v>
      </c>
      <c r="C25" s="99">
        <v>50</v>
      </c>
      <c r="D25" s="7" t="s">
        <v>817</v>
      </c>
      <c r="E25" s="97">
        <v>49</v>
      </c>
      <c r="F25" s="101" t="s">
        <v>1982</v>
      </c>
      <c r="G25" s="7">
        <v>20</v>
      </c>
      <c r="H25" s="7" t="s">
        <v>817</v>
      </c>
    </row>
    <row r="26" spans="1:8" s="1" customFormat="1" ht="24" customHeight="1">
      <c r="A26" s="66">
        <v>22</v>
      </c>
      <c r="B26" s="98" t="s">
        <v>1983</v>
      </c>
      <c r="C26" s="99">
        <v>50</v>
      </c>
      <c r="D26" s="7" t="s">
        <v>817</v>
      </c>
      <c r="E26" s="97">
        <v>50</v>
      </c>
      <c r="F26" s="101" t="s">
        <v>1984</v>
      </c>
      <c r="G26" s="7">
        <v>50</v>
      </c>
      <c r="H26" s="7" t="s">
        <v>817</v>
      </c>
    </row>
    <row r="27" spans="1:8" s="1" customFormat="1" ht="24.95" customHeight="1">
      <c r="A27" s="8">
        <v>23</v>
      </c>
      <c r="B27" s="98" t="s">
        <v>1985</v>
      </c>
      <c r="C27" s="99">
        <v>50</v>
      </c>
      <c r="D27" s="7" t="s">
        <v>817</v>
      </c>
      <c r="E27" s="66">
        <v>51</v>
      </c>
      <c r="F27" s="98" t="s">
        <v>1986</v>
      </c>
      <c r="G27" s="7">
        <v>20</v>
      </c>
      <c r="H27" s="7" t="s">
        <v>817</v>
      </c>
    </row>
    <row r="28" spans="1:8" s="1" customFormat="1" ht="24.95" customHeight="1">
      <c r="A28" s="66">
        <v>24</v>
      </c>
      <c r="B28" s="98" t="s">
        <v>1987</v>
      </c>
      <c r="C28" s="99">
        <v>50</v>
      </c>
      <c r="D28" s="7" t="s">
        <v>817</v>
      </c>
      <c r="E28" s="66"/>
      <c r="F28" s="85"/>
      <c r="G28" s="85"/>
      <c r="H28" s="7"/>
    </row>
    <row r="29" spans="1:8" s="1" customFormat="1" ht="24.95" customHeight="1">
      <c r="A29" s="8">
        <v>25</v>
      </c>
      <c r="B29" s="98" t="s">
        <v>1988</v>
      </c>
      <c r="C29" s="99">
        <v>20</v>
      </c>
      <c r="D29" s="7" t="s">
        <v>817</v>
      </c>
      <c r="E29" s="66"/>
      <c r="F29" s="85"/>
      <c r="G29" s="85"/>
      <c r="H29" s="7"/>
    </row>
    <row r="30" spans="1:8" s="1" customFormat="1" ht="24.95" customHeight="1">
      <c r="A30" s="66">
        <v>26</v>
      </c>
      <c r="B30" s="98" t="s">
        <v>1989</v>
      </c>
      <c r="C30" s="99">
        <v>50</v>
      </c>
      <c r="D30" s="7" t="s">
        <v>817</v>
      </c>
      <c r="E30" s="66"/>
      <c r="F30" s="85"/>
      <c r="G30" s="85"/>
      <c r="H30" s="7"/>
    </row>
    <row r="31" spans="1:8" s="1" customFormat="1" ht="24.95" customHeight="1">
      <c r="A31" s="8">
        <v>27</v>
      </c>
      <c r="B31" s="98" t="s">
        <v>1990</v>
      </c>
      <c r="C31" s="7">
        <v>50</v>
      </c>
      <c r="D31" s="7" t="s">
        <v>817</v>
      </c>
      <c r="E31" s="66"/>
      <c r="F31" s="7"/>
      <c r="G31" s="7"/>
      <c r="H31" s="7"/>
    </row>
    <row r="32" spans="1:8" s="1" customFormat="1" ht="24.95" customHeight="1">
      <c r="A32" s="66">
        <v>28</v>
      </c>
      <c r="B32" s="75" t="s">
        <v>1991</v>
      </c>
      <c r="C32" s="7">
        <v>50</v>
      </c>
      <c r="D32" s="7" t="s">
        <v>817</v>
      </c>
      <c r="E32" s="66"/>
      <c r="F32" s="7"/>
      <c r="G32" s="7"/>
      <c r="H32" s="7"/>
    </row>
    <row r="33" spans="1:8" s="1" customFormat="1" ht="24.95" customHeight="1">
      <c r="A33" s="66" t="s">
        <v>1992</v>
      </c>
      <c r="B33" s="105">
        <f>SUM(C5:C32)+SUM(G5:G27)</f>
        <v>2700</v>
      </c>
      <c r="C33" s="106"/>
      <c r="D33" s="106"/>
      <c r="E33" s="106"/>
      <c r="F33" s="106"/>
      <c r="G33" s="107"/>
      <c r="H33" s="66" t="s">
        <v>1993</v>
      </c>
    </row>
    <row r="34" spans="1:8" s="1" customFormat="1" ht="24.95" customHeight="1">
      <c r="A34" s="73" t="s">
        <v>1994</v>
      </c>
      <c r="B34" s="73"/>
      <c r="C34" s="73"/>
      <c r="D34" s="73"/>
      <c r="E34" s="73"/>
      <c r="F34" s="73"/>
      <c r="G34" s="73"/>
      <c r="H34" s="73"/>
    </row>
    <row r="35" spans="1:8" s="1" customFormat="1" ht="56.1" customHeight="1">
      <c r="A35" s="73"/>
      <c r="B35" s="73"/>
      <c r="C35" s="73"/>
      <c r="D35" s="73"/>
      <c r="E35" s="73"/>
      <c r="F35" s="73"/>
      <c r="G35" s="73"/>
      <c r="H35" s="73"/>
    </row>
    <row r="36" spans="1:8" s="4" customFormat="1" ht="21" customHeight="1">
      <c r="A36" s="59"/>
      <c r="B36" s="59"/>
      <c r="C36" s="59"/>
      <c r="D36" s="59"/>
    </row>
  </sheetData>
  <mergeCells count="12">
    <mergeCell ref="B33:G33"/>
    <mergeCell ref="A34:H35"/>
    <mergeCell ref="A1:H1"/>
    <mergeCell ref="A2:D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34"/>
  <sheetViews>
    <sheetView workbookViewId="0">
      <selection activeCell="I15" sqref="I15"/>
    </sheetView>
  </sheetViews>
  <sheetFormatPr defaultColWidth="9" defaultRowHeight="13.5"/>
  <cols>
    <col min="1" max="1" width="10.5" style="1" customWidth="1"/>
    <col min="2" max="2" width="19.375" style="1" customWidth="1"/>
    <col min="3" max="3" width="30.625" style="5" customWidth="1"/>
    <col min="4" max="4" width="30.625" style="1" customWidth="1"/>
    <col min="5" max="16377" width="9" style="1"/>
  </cols>
  <sheetData>
    <row r="1" spans="1:4" s="1" customFormat="1" ht="27">
      <c r="A1" s="61" t="s">
        <v>0</v>
      </c>
      <c r="B1" s="61"/>
      <c r="C1" s="61"/>
      <c r="D1" s="61"/>
    </row>
    <row r="2" spans="1:4" s="22" customFormat="1" ht="14.25">
      <c r="A2" s="62" t="s">
        <v>2090</v>
      </c>
      <c r="B2" s="62"/>
      <c r="C2" s="63"/>
      <c r="D2" s="62"/>
    </row>
    <row r="3" spans="1:4" s="22" customFormat="1" ht="14.25">
      <c r="A3" s="118" t="s">
        <v>2060</v>
      </c>
      <c r="B3" s="118"/>
      <c r="C3" s="118"/>
      <c r="D3" s="118"/>
    </row>
    <row r="4" spans="1:4" s="24" customFormat="1">
      <c r="A4" s="66" t="s">
        <v>2</v>
      </c>
      <c r="B4" s="66" t="s">
        <v>38</v>
      </c>
      <c r="C4" s="66" t="s">
        <v>2061</v>
      </c>
      <c r="D4" s="119" t="s">
        <v>5</v>
      </c>
    </row>
    <row r="5" spans="1:4" s="24" customFormat="1" ht="14.25">
      <c r="A5" s="66">
        <v>1</v>
      </c>
      <c r="B5" s="120" t="s">
        <v>2062</v>
      </c>
      <c r="C5" s="7">
        <v>200</v>
      </c>
      <c r="D5" s="7" t="s">
        <v>2063</v>
      </c>
    </row>
    <row r="6" spans="1:4" s="1" customFormat="1" ht="14.25">
      <c r="A6" s="66">
        <v>2</v>
      </c>
      <c r="B6" s="120" t="s">
        <v>2064</v>
      </c>
      <c r="C6" s="5">
        <v>200</v>
      </c>
      <c r="D6" s="7" t="s">
        <v>2063</v>
      </c>
    </row>
    <row r="7" spans="1:4" s="1" customFormat="1" ht="14.25">
      <c r="A7" s="66">
        <v>3</v>
      </c>
      <c r="B7" s="120" t="s">
        <v>2065</v>
      </c>
      <c r="C7" s="7">
        <v>200</v>
      </c>
      <c r="D7" s="7" t="s">
        <v>2063</v>
      </c>
    </row>
    <row r="8" spans="1:4" s="1" customFormat="1" ht="14.25">
      <c r="A8" s="66">
        <v>4</v>
      </c>
      <c r="B8" s="120" t="s">
        <v>2066</v>
      </c>
      <c r="C8" s="7">
        <v>100</v>
      </c>
      <c r="D8" s="7" t="s">
        <v>2063</v>
      </c>
    </row>
    <row r="9" spans="1:4" s="1" customFormat="1" ht="14.25">
      <c r="A9" s="66">
        <v>5</v>
      </c>
      <c r="B9" s="120" t="s">
        <v>2067</v>
      </c>
      <c r="C9" s="7">
        <v>100</v>
      </c>
      <c r="D9" s="7" t="s">
        <v>2063</v>
      </c>
    </row>
    <row r="10" spans="1:4" s="1" customFormat="1" ht="14.25">
      <c r="A10" s="66">
        <v>6</v>
      </c>
      <c r="B10" s="120" t="s">
        <v>2068</v>
      </c>
      <c r="C10" s="7">
        <v>100</v>
      </c>
      <c r="D10" s="7" t="s">
        <v>2063</v>
      </c>
    </row>
    <row r="11" spans="1:4" s="1" customFormat="1" ht="14.25">
      <c r="A11" s="66">
        <v>7</v>
      </c>
      <c r="B11" s="120" t="s">
        <v>2069</v>
      </c>
      <c r="C11" s="7">
        <v>100</v>
      </c>
      <c r="D11" s="7" t="s">
        <v>2063</v>
      </c>
    </row>
    <row r="12" spans="1:4" s="1" customFormat="1" ht="14.25">
      <c r="A12" s="66">
        <v>8</v>
      </c>
      <c r="B12" s="120" t="s">
        <v>2070</v>
      </c>
      <c r="C12" s="7">
        <v>100</v>
      </c>
      <c r="D12" s="7" t="s">
        <v>2063</v>
      </c>
    </row>
    <row r="13" spans="1:4" s="1" customFormat="1" ht="14.25">
      <c r="A13" s="66">
        <v>9</v>
      </c>
      <c r="B13" s="120" t="s">
        <v>2071</v>
      </c>
      <c r="C13" s="7">
        <v>100</v>
      </c>
      <c r="D13" s="7" t="s">
        <v>2063</v>
      </c>
    </row>
    <row r="14" spans="1:4" s="1" customFormat="1" ht="14.25">
      <c r="A14" s="66">
        <v>10</v>
      </c>
      <c r="B14" s="120" t="s">
        <v>2072</v>
      </c>
      <c r="C14" s="7">
        <v>100</v>
      </c>
      <c r="D14" s="7" t="s">
        <v>2063</v>
      </c>
    </row>
    <row r="15" spans="1:4" s="1" customFormat="1" ht="14.25">
      <c r="A15" s="66">
        <v>11</v>
      </c>
      <c r="B15" s="120" t="s">
        <v>2073</v>
      </c>
      <c r="C15" s="7">
        <v>100</v>
      </c>
      <c r="D15" s="7" t="s">
        <v>2063</v>
      </c>
    </row>
    <row r="16" spans="1:4" s="1" customFormat="1" ht="14.25">
      <c r="A16" s="66">
        <v>12</v>
      </c>
      <c r="B16" s="120" t="s">
        <v>2074</v>
      </c>
      <c r="C16" s="7">
        <v>100</v>
      </c>
      <c r="D16" s="7" t="s">
        <v>2063</v>
      </c>
    </row>
    <row r="17" spans="1:4" s="1" customFormat="1" ht="14.25">
      <c r="A17" s="66">
        <v>13</v>
      </c>
      <c r="B17" s="120" t="s">
        <v>2075</v>
      </c>
      <c r="C17" s="7">
        <v>50</v>
      </c>
      <c r="D17" s="7" t="s">
        <v>2063</v>
      </c>
    </row>
    <row r="18" spans="1:4" s="1" customFormat="1" ht="14.25">
      <c r="A18" s="66">
        <v>14</v>
      </c>
      <c r="B18" s="120" t="s">
        <v>2076</v>
      </c>
      <c r="C18" s="7">
        <v>50</v>
      </c>
      <c r="D18" s="7" t="s">
        <v>2063</v>
      </c>
    </row>
    <row r="19" spans="1:4" s="1" customFormat="1" ht="14.25">
      <c r="A19" s="66">
        <v>15</v>
      </c>
      <c r="B19" s="120" t="s">
        <v>2077</v>
      </c>
      <c r="C19" s="7">
        <v>50</v>
      </c>
      <c r="D19" s="7" t="s">
        <v>2063</v>
      </c>
    </row>
    <row r="20" spans="1:4" s="1" customFormat="1" ht="14.25">
      <c r="A20" s="66">
        <v>16</v>
      </c>
      <c r="B20" s="120" t="s">
        <v>2078</v>
      </c>
      <c r="C20" s="7">
        <v>50</v>
      </c>
      <c r="D20" s="7" t="s">
        <v>2063</v>
      </c>
    </row>
    <row r="21" spans="1:4" s="1" customFormat="1" ht="14.25">
      <c r="A21" s="66">
        <v>17</v>
      </c>
      <c r="B21" s="120" t="s">
        <v>2079</v>
      </c>
      <c r="C21" s="7">
        <v>50</v>
      </c>
      <c r="D21" s="7" t="s">
        <v>2063</v>
      </c>
    </row>
    <row r="22" spans="1:4" s="1" customFormat="1" ht="14.25">
      <c r="A22" s="66">
        <v>18</v>
      </c>
      <c r="B22" s="120" t="s">
        <v>2080</v>
      </c>
      <c r="C22" s="7">
        <v>50</v>
      </c>
      <c r="D22" s="7" t="s">
        <v>2063</v>
      </c>
    </row>
    <row r="23" spans="1:4" s="1" customFormat="1" ht="14.25">
      <c r="A23" s="66">
        <v>19</v>
      </c>
      <c r="B23" s="120" t="s">
        <v>2081</v>
      </c>
      <c r="C23" s="7">
        <v>50</v>
      </c>
      <c r="D23" s="7" t="s">
        <v>2063</v>
      </c>
    </row>
    <row r="24" spans="1:4" s="1" customFormat="1" ht="14.25">
      <c r="A24" s="66">
        <v>20</v>
      </c>
      <c r="B24" s="120" t="s">
        <v>2082</v>
      </c>
      <c r="C24" s="7">
        <v>50</v>
      </c>
      <c r="D24" s="7" t="s">
        <v>2063</v>
      </c>
    </row>
    <row r="25" spans="1:4" s="1" customFormat="1" ht="14.25">
      <c r="A25" s="66">
        <v>21</v>
      </c>
      <c r="B25" s="120" t="s">
        <v>2083</v>
      </c>
      <c r="C25" s="7">
        <v>50</v>
      </c>
      <c r="D25" s="7" t="s">
        <v>2063</v>
      </c>
    </row>
    <row r="26" spans="1:4" s="1" customFormat="1" ht="14.25">
      <c r="A26" s="66">
        <v>22</v>
      </c>
      <c r="B26" s="120" t="s">
        <v>2084</v>
      </c>
      <c r="C26" s="7">
        <v>50</v>
      </c>
      <c r="D26" s="7" t="s">
        <v>2063</v>
      </c>
    </row>
    <row r="27" spans="1:4" s="1" customFormat="1" ht="14.25">
      <c r="A27" s="66">
        <v>23</v>
      </c>
      <c r="B27" s="120" t="s">
        <v>2085</v>
      </c>
      <c r="C27" s="7">
        <v>50</v>
      </c>
      <c r="D27" s="7" t="s">
        <v>2063</v>
      </c>
    </row>
    <row r="28" spans="1:4" s="1" customFormat="1" ht="14.25">
      <c r="A28" s="66">
        <v>24</v>
      </c>
      <c r="B28" s="120" t="s">
        <v>2086</v>
      </c>
      <c r="C28" s="7">
        <v>50</v>
      </c>
      <c r="D28" s="7" t="s">
        <v>2063</v>
      </c>
    </row>
    <row r="29" spans="1:4" s="1" customFormat="1" ht="14.25">
      <c r="A29" s="66">
        <v>25</v>
      </c>
      <c r="B29" s="120" t="s">
        <v>2087</v>
      </c>
      <c r="C29" s="7">
        <v>50</v>
      </c>
      <c r="D29" s="7" t="s">
        <v>2063</v>
      </c>
    </row>
    <row r="30" spans="1:4" s="1" customFormat="1" ht="14.25">
      <c r="A30" s="66">
        <v>26</v>
      </c>
      <c r="B30" s="120" t="s">
        <v>2088</v>
      </c>
      <c r="C30" s="7">
        <v>50</v>
      </c>
      <c r="D30" s="7" t="s">
        <v>2063</v>
      </c>
    </row>
    <row r="31" spans="1:4" s="1" customFormat="1" ht="13.5" customHeight="1">
      <c r="A31" s="105" t="s">
        <v>2091</v>
      </c>
      <c r="B31" s="106"/>
      <c r="C31" s="66">
        <f>SUM(C5:C30)</f>
        <v>2200</v>
      </c>
      <c r="D31" s="121"/>
    </row>
    <row r="32" spans="1:4" s="1" customFormat="1">
      <c r="A32" s="69" t="s">
        <v>2089</v>
      </c>
      <c r="B32" s="69"/>
      <c r="C32" s="69"/>
      <c r="D32" s="69"/>
    </row>
    <row r="33" spans="1:4" s="1" customFormat="1">
      <c r="A33" s="69"/>
      <c r="B33" s="69"/>
      <c r="C33" s="69"/>
      <c r="D33" s="69"/>
    </row>
    <row r="34" spans="1:4" s="4" customFormat="1">
      <c r="A34" s="59"/>
      <c r="B34" s="59"/>
      <c r="C34" s="59"/>
      <c r="D34" s="59"/>
    </row>
  </sheetData>
  <mergeCells count="5">
    <mergeCell ref="A1:D1"/>
    <mergeCell ref="A2:D2"/>
    <mergeCell ref="A3:D3"/>
    <mergeCell ref="A32:D33"/>
    <mergeCell ref="A31:B31"/>
  </mergeCells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43"/>
  <sheetViews>
    <sheetView workbookViewId="0">
      <selection activeCell="G11" sqref="G11"/>
    </sheetView>
  </sheetViews>
  <sheetFormatPr defaultColWidth="9" defaultRowHeight="13.5"/>
  <cols>
    <col min="1" max="1" width="10.5" style="1" customWidth="1"/>
    <col min="2" max="2" width="17.25" style="1" customWidth="1"/>
    <col min="3" max="3" width="16.875" style="5" customWidth="1"/>
    <col min="4" max="4" width="17.75" style="1" customWidth="1"/>
    <col min="5" max="16377" width="9" style="1"/>
  </cols>
  <sheetData>
    <row r="1" spans="1:4" s="1" customFormat="1" ht="33" customHeight="1">
      <c r="A1" s="61" t="s">
        <v>0</v>
      </c>
      <c r="B1" s="61"/>
      <c r="C1" s="61"/>
      <c r="D1" s="61"/>
    </row>
    <row r="2" spans="1:4" s="22" customFormat="1" ht="18" customHeight="1">
      <c r="A2" s="108" t="s">
        <v>1995</v>
      </c>
      <c r="B2" s="108"/>
      <c r="C2" s="109"/>
      <c r="D2" s="108"/>
    </row>
    <row r="3" spans="1:4" s="24" customFormat="1" ht="18" customHeight="1">
      <c r="A3" s="110" t="s">
        <v>2</v>
      </c>
      <c r="B3" s="110" t="s">
        <v>38</v>
      </c>
      <c r="C3" s="110" t="s">
        <v>4</v>
      </c>
      <c r="D3" s="111" t="s">
        <v>5</v>
      </c>
    </row>
    <row r="4" spans="1:4" s="24" customFormat="1" ht="18" customHeight="1">
      <c r="A4" s="8">
        <v>1</v>
      </c>
      <c r="B4" s="112" t="s">
        <v>1996</v>
      </c>
      <c r="C4" s="112">
        <v>200</v>
      </c>
      <c r="D4" s="112" t="s">
        <v>817</v>
      </c>
    </row>
    <row r="5" spans="1:4" s="1" customFormat="1" ht="18" customHeight="1">
      <c r="A5" s="8">
        <v>2</v>
      </c>
      <c r="B5" s="112" t="s">
        <v>1997</v>
      </c>
      <c r="C5" s="112">
        <v>100</v>
      </c>
      <c r="D5" s="112" t="s">
        <v>817</v>
      </c>
    </row>
    <row r="6" spans="1:4" s="1" customFormat="1" ht="18" customHeight="1">
      <c r="A6" s="8">
        <v>3</v>
      </c>
      <c r="B6" s="112" t="s">
        <v>1998</v>
      </c>
      <c r="C6" s="112">
        <v>100</v>
      </c>
      <c r="D6" s="112" t="s">
        <v>817</v>
      </c>
    </row>
    <row r="7" spans="1:4" s="1" customFormat="1" ht="18" customHeight="1">
      <c r="A7" s="8">
        <v>4</v>
      </c>
      <c r="B7" s="112" t="s">
        <v>1999</v>
      </c>
      <c r="C7" s="112">
        <v>50</v>
      </c>
      <c r="D7" s="112" t="s">
        <v>817</v>
      </c>
    </row>
    <row r="8" spans="1:4" s="1" customFormat="1" ht="18" customHeight="1">
      <c r="A8" s="8">
        <v>5</v>
      </c>
      <c r="B8" s="112" t="s">
        <v>2000</v>
      </c>
      <c r="C8" s="112">
        <v>50</v>
      </c>
      <c r="D8" s="112" t="s">
        <v>817</v>
      </c>
    </row>
    <row r="9" spans="1:4" s="1" customFormat="1" ht="18" customHeight="1">
      <c r="A9" s="8">
        <v>6</v>
      </c>
      <c r="B9" s="112" t="s">
        <v>2001</v>
      </c>
      <c r="C9" s="112">
        <v>50</v>
      </c>
      <c r="D9" s="112" t="s">
        <v>817</v>
      </c>
    </row>
    <row r="10" spans="1:4" s="1" customFormat="1" ht="18" customHeight="1">
      <c r="A10" s="8">
        <v>7</v>
      </c>
      <c r="B10" s="112" t="s">
        <v>2002</v>
      </c>
      <c r="C10" s="112">
        <v>100</v>
      </c>
      <c r="D10" s="112" t="s">
        <v>817</v>
      </c>
    </row>
    <row r="11" spans="1:4" s="1" customFormat="1" ht="18" customHeight="1">
      <c r="A11" s="8">
        <v>8</v>
      </c>
      <c r="B11" s="112" t="s">
        <v>2003</v>
      </c>
      <c r="C11" s="112">
        <v>50</v>
      </c>
      <c r="D11" s="112" t="s">
        <v>817</v>
      </c>
    </row>
    <row r="12" spans="1:4" s="1" customFormat="1" ht="18" customHeight="1">
      <c r="A12" s="8">
        <v>9</v>
      </c>
      <c r="B12" s="112" t="s">
        <v>2004</v>
      </c>
      <c r="C12" s="112">
        <v>50</v>
      </c>
      <c r="D12" s="112" t="s">
        <v>817</v>
      </c>
    </row>
    <row r="13" spans="1:4" s="1" customFormat="1" ht="18" customHeight="1">
      <c r="A13" s="8">
        <v>10</v>
      </c>
      <c r="B13" s="112" t="s">
        <v>2005</v>
      </c>
      <c r="C13" s="112">
        <v>50</v>
      </c>
      <c r="D13" s="112" t="s">
        <v>817</v>
      </c>
    </row>
    <row r="14" spans="1:4" s="1" customFormat="1" ht="18" customHeight="1">
      <c r="A14" s="8">
        <v>11</v>
      </c>
      <c r="B14" s="112" t="s">
        <v>2006</v>
      </c>
      <c r="C14" s="112">
        <v>100</v>
      </c>
      <c r="D14" s="112" t="s">
        <v>40</v>
      </c>
    </row>
    <row r="15" spans="1:4" s="1" customFormat="1" ht="18" customHeight="1">
      <c r="A15" s="8">
        <v>12</v>
      </c>
      <c r="B15" s="112" t="s">
        <v>2007</v>
      </c>
      <c r="C15" s="112">
        <v>100</v>
      </c>
      <c r="D15" s="112" t="s">
        <v>40</v>
      </c>
    </row>
    <row r="16" spans="1:4" s="1" customFormat="1" ht="18" customHeight="1">
      <c r="A16" s="8">
        <v>13</v>
      </c>
      <c r="B16" s="112" t="s">
        <v>2008</v>
      </c>
      <c r="C16" s="112">
        <v>100</v>
      </c>
      <c r="D16" s="112" t="s">
        <v>40</v>
      </c>
    </row>
    <row r="17" spans="1:4" s="1" customFormat="1" ht="18" customHeight="1">
      <c r="A17" s="8">
        <v>14</v>
      </c>
      <c r="B17" s="112" t="s">
        <v>2009</v>
      </c>
      <c r="C17" s="112">
        <v>100</v>
      </c>
      <c r="D17" s="112" t="s">
        <v>40</v>
      </c>
    </row>
    <row r="18" spans="1:4" s="1" customFormat="1" ht="18" customHeight="1">
      <c r="A18" s="8">
        <v>15</v>
      </c>
      <c r="B18" s="112" t="s">
        <v>2010</v>
      </c>
      <c r="C18" s="112">
        <v>100</v>
      </c>
      <c r="D18" s="112" t="s">
        <v>40</v>
      </c>
    </row>
    <row r="19" spans="1:4" s="1" customFormat="1" ht="18" customHeight="1">
      <c r="A19" s="8">
        <v>16</v>
      </c>
      <c r="B19" s="112" t="s">
        <v>2011</v>
      </c>
      <c r="C19" s="112">
        <v>100</v>
      </c>
      <c r="D19" s="112" t="s">
        <v>817</v>
      </c>
    </row>
    <row r="20" spans="1:4" s="1" customFormat="1" ht="18" customHeight="1">
      <c r="A20" s="8">
        <v>17</v>
      </c>
      <c r="B20" s="112" t="s">
        <v>2012</v>
      </c>
      <c r="C20" s="112">
        <v>50</v>
      </c>
      <c r="D20" s="112" t="s">
        <v>817</v>
      </c>
    </row>
    <row r="21" spans="1:4" s="1" customFormat="1" ht="18" customHeight="1">
      <c r="A21" s="8">
        <v>18</v>
      </c>
      <c r="B21" s="112" t="s">
        <v>2013</v>
      </c>
      <c r="C21" s="112">
        <v>50</v>
      </c>
      <c r="D21" s="112" t="s">
        <v>817</v>
      </c>
    </row>
    <row r="22" spans="1:4" s="1" customFormat="1" ht="18" customHeight="1">
      <c r="A22" s="8">
        <v>19</v>
      </c>
      <c r="B22" s="112" t="s">
        <v>2014</v>
      </c>
      <c r="C22" s="112">
        <v>50</v>
      </c>
      <c r="D22" s="112" t="s">
        <v>817</v>
      </c>
    </row>
    <row r="23" spans="1:4" s="1" customFormat="1" ht="18" customHeight="1">
      <c r="A23" s="8">
        <v>20</v>
      </c>
      <c r="B23" s="112" t="s">
        <v>2015</v>
      </c>
      <c r="C23" s="112">
        <v>50</v>
      </c>
      <c r="D23" s="112" t="s">
        <v>817</v>
      </c>
    </row>
    <row r="24" spans="1:4" s="1" customFormat="1" ht="18" customHeight="1">
      <c r="A24" s="8">
        <v>21</v>
      </c>
      <c r="B24" s="112" t="s">
        <v>2016</v>
      </c>
      <c r="C24" s="112">
        <v>50</v>
      </c>
      <c r="D24" s="112" t="s">
        <v>817</v>
      </c>
    </row>
    <row r="25" spans="1:4" s="1" customFormat="1" ht="18" customHeight="1">
      <c r="A25" s="8">
        <v>22</v>
      </c>
      <c r="B25" s="112" t="s">
        <v>2017</v>
      </c>
      <c r="C25" s="112">
        <v>50</v>
      </c>
      <c r="D25" s="112" t="s">
        <v>817</v>
      </c>
    </row>
    <row r="26" spans="1:4" s="1" customFormat="1" ht="18" customHeight="1">
      <c r="A26" s="8">
        <v>23</v>
      </c>
      <c r="B26" s="112" t="s">
        <v>2018</v>
      </c>
      <c r="C26" s="112">
        <v>50</v>
      </c>
      <c r="D26" s="112" t="s">
        <v>817</v>
      </c>
    </row>
    <row r="27" spans="1:4" s="1" customFormat="1" ht="18" customHeight="1">
      <c r="A27" s="8">
        <v>24</v>
      </c>
      <c r="B27" s="112" t="s">
        <v>2019</v>
      </c>
      <c r="C27" s="112">
        <v>50</v>
      </c>
      <c r="D27" s="112" t="s">
        <v>817</v>
      </c>
    </row>
    <row r="28" spans="1:4" s="1" customFormat="1" ht="18" customHeight="1">
      <c r="A28" s="8">
        <v>25</v>
      </c>
      <c r="B28" s="112" t="s">
        <v>2020</v>
      </c>
      <c r="C28" s="112">
        <v>50</v>
      </c>
      <c r="D28" s="112" t="s">
        <v>817</v>
      </c>
    </row>
    <row r="29" spans="1:4" s="1" customFormat="1" ht="18" customHeight="1">
      <c r="A29" s="8">
        <v>26</v>
      </c>
      <c r="B29" s="112" t="s">
        <v>2021</v>
      </c>
      <c r="C29" s="112">
        <v>50</v>
      </c>
      <c r="D29" s="112" t="s">
        <v>817</v>
      </c>
    </row>
    <row r="30" spans="1:4" s="1" customFormat="1" ht="18" customHeight="1">
      <c r="A30" s="8">
        <v>27</v>
      </c>
      <c r="B30" s="112" t="s">
        <v>2022</v>
      </c>
      <c r="C30" s="112">
        <v>50</v>
      </c>
      <c r="D30" s="112" t="s">
        <v>817</v>
      </c>
    </row>
    <row r="31" spans="1:4" s="1" customFormat="1" ht="18" customHeight="1">
      <c r="A31" s="8">
        <v>28</v>
      </c>
      <c r="B31" s="112" t="s">
        <v>2023</v>
      </c>
      <c r="C31" s="112">
        <v>50</v>
      </c>
      <c r="D31" s="112" t="s">
        <v>817</v>
      </c>
    </row>
    <row r="32" spans="1:4" s="1" customFormat="1" ht="18" customHeight="1">
      <c r="A32" s="8">
        <v>29</v>
      </c>
      <c r="B32" s="112" t="s">
        <v>2024</v>
      </c>
      <c r="C32" s="112">
        <v>50</v>
      </c>
      <c r="D32" s="112" t="s">
        <v>817</v>
      </c>
    </row>
    <row r="33" spans="1:4" s="1" customFormat="1" ht="18" customHeight="1">
      <c r="A33" s="8">
        <v>30</v>
      </c>
      <c r="B33" s="112" t="s">
        <v>2025</v>
      </c>
      <c r="C33" s="112">
        <v>50</v>
      </c>
      <c r="D33" s="112" t="s">
        <v>817</v>
      </c>
    </row>
    <row r="34" spans="1:4" s="1" customFormat="1" ht="18" customHeight="1">
      <c r="A34" s="8">
        <v>31</v>
      </c>
      <c r="B34" s="112" t="s">
        <v>2026</v>
      </c>
      <c r="C34" s="112">
        <v>50</v>
      </c>
      <c r="D34" s="112" t="s">
        <v>817</v>
      </c>
    </row>
    <row r="35" spans="1:4" s="1" customFormat="1" ht="18" customHeight="1">
      <c r="A35" s="8">
        <v>32</v>
      </c>
      <c r="B35" s="112" t="s">
        <v>2027</v>
      </c>
      <c r="C35" s="112">
        <v>50</v>
      </c>
      <c r="D35" s="112" t="s">
        <v>817</v>
      </c>
    </row>
    <row r="36" spans="1:4" s="1" customFormat="1" ht="18" customHeight="1">
      <c r="A36" s="8">
        <v>33</v>
      </c>
      <c r="B36" s="112" t="s">
        <v>2028</v>
      </c>
      <c r="C36" s="112">
        <v>100</v>
      </c>
      <c r="D36" s="112" t="s">
        <v>817</v>
      </c>
    </row>
    <row r="37" spans="1:4" s="1" customFormat="1" ht="18" customHeight="1">
      <c r="A37" s="8">
        <v>34</v>
      </c>
      <c r="B37" s="112" t="s">
        <v>2029</v>
      </c>
      <c r="C37" s="112">
        <v>100</v>
      </c>
      <c r="D37" s="112" t="s">
        <v>40</v>
      </c>
    </row>
    <row r="38" spans="1:4" s="1" customFormat="1" ht="18" customHeight="1">
      <c r="A38" s="8">
        <v>35</v>
      </c>
      <c r="B38" s="113" t="s">
        <v>2030</v>
      </c>
      <c r="C38" s="112">
        <v>100</v>
      </c>
      <c r="D38" s="112" t="s">
        <v>40</v>
      </c>
    </row>
    <row r="39" spans="1:4" s="1" customFormat="1" ht="18" customHeight="1">
      <c r="A39" s="8">
        <v>36</v>
      </c>
      <c r="B39" s="113" t="s">
        <v>2031</v>
      </c>
      <c r="C39" s="112">
        <v>100</v>
      </c>
      <c r="D39" s="112" t="s">
        <v>817</v>
      </c>
    </row>
    <row r="40" spans="1:4" s="1" customFormat="1" ht="18" customHeight="1">
      <c r="A40" s="114" t="s">
        <v>455</v>
      </c>
      <c r="B40" s="115"/>
      <c r="C40" s="113">
        <f>SUM(C4:C39)</f>
        <v>2600</v>
      </c>
      <c r="D40" s="113"/>
    </row>
    <row r="41" spans="1:4" s="1" customFormat="1" ht="18" customHeight="1">
      <c r="A41" s="116" t="s">
        <v>456</v>
      </c>
      <c r="B41" s="116"/>
      <c r="C41" s="116"/>
      <c r="D41" s="116"/>
    </row>
    <row r="42" spans="1:4" s="1" customFormat="1" ht="18" customHeight="1">
      <c r="A42" s="116"/>
      <c r="B42" s="116"/>
      <c r="C42" s="116"/>
      <c r="D42" s="116"/>
    </row>
    <row r="43" spans="1:4" s="4" customFormat="1" ht="20.100000000000001" customHeight="1">
      <c r="A43" s="59"/>
      <c r="B43" s="59"/>
      <c r="C43" s="59"/>
      <c r="D43" s="59"/>
    </row>
  </sheetData>
  <mergeCells count="4">
    <mergeCell ref="A1:D1"/>
    <mergeCell ref="A2:D2"/>
    <mergeCell ref="A40:B40"/>
    <mergeCell ref="A41:D42"/>
  </mergeCells>
  <phoneticPr fontId="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J21" sqref="J21"/>
    </sheetView>
  </sheetViews>
  <sheetFormatPr defaultRowHeight="13.5"/>
  <cols>
    <col min="2" max="2" width="22.5" customWidth="1"/>
    <col min="4" max="4" width="17.875" customWidth="1"/>
  </cols>
  <sheetData>
    <row r="1" spans="1:4" ht="27">
      <c r="A1" s="12" t="s">
        <v>0</v>
      </c>
      <c r="B1" s="12"/>
      <c r="C1" s="12"/>
      <c r="D1" s="12"/>
    </row>
    <row r="2" spans="1:4" ht="14.25">
      <c r="A2" s="62" t="s">
        <v>2032</v>
      </c>
      <c r="B2" s="13"/>
      <c r="C2" s="14"/>
      <c r="D2" s="13"/>
    </row>
    <row r="3" spans="1:4">
      <c r="A3" s="15" t="s">
        <v>2</v>
      </c>
      <c r="B3" s="51" t="s">
        <v>2033</v>
      </c>
      <c r="C3" s="15" t="s">
        <v>4</v>
      </c>
      <c r="D3" s="16" t="s">
        <v>5</v>
      </c>
    </row>
    <row r="4" spans="1:4">
      <c r="A4" s="15"/>
      <c r="B4" s="15"/>
      <c r="C4" s="15"/>
      <c r="D4" s="17"/>
    </row>
    <row r="5" spans="1:4" ht="25.5" customHeight="1">
      <c r="A5" s="6">
        <v>1</v>
      </c>
      <c r="B5" s="52" t="s">
        <v>2036</v>
      </c>
      <c r="C5" s="7">
        <v>200</v>
      </c>
      <c r="D5" s="52" t="s">
        <v>468</v>
      </c>
    </row>
    <row r="6" spans="1:4" ht="25.5" customHeight="1">
      <c r="A6" s="6">
        <v>2</v>
      </c>
      <c r="B6" s="52" t="s">
        <v>2037</v>
      </c>
      <c r="C6" s="7">
        <v>200</v>
      </c>
      <c r="D6" s="52" t="s">
        <v>468</v>
      </c>
    </row>
    <row r="7" spans="1:4" ht="25.5" customHeight="1">
      <c r="A7" s="6">
        <v>3</v>
      </c>
      <c r="B7" s="52" t="s">
        <v>2038</v>
      </c>
      <c r="C7" s="7">
        <v>100</v>
      </c>
      <c r="D7" s="52" t="s">
        <v>468</v>
      </c>
    </row>
    <row r="8" spans="1:4" ht="25.5" customHeight="1">
      <c r="A8" s="6">
        <v>4</v>
      </c>
      <c r="B8" s="52" t="s">
        <v>2039</v>
      </c>
      <c r="C8" s="7">
        <v>100</v>
      </c>
      <c r="D8" s="52" t="s">
        <v>468</v>
      </c>
    </row>
    <row r="9" spans="1:4" ht="25.5" customHeight="1">
      <c r="A9" s="6">
        <v>5</v>
      </c>
      <c r="B9" s="52" t="s">
        <v>2040</v>
      </c>
      <c r="C9" s="7">
        <v>100</v>
      </c>
      <c r="D9" s="52" t="s">
        <v>468</v>
      </c>
    </row>
    <row r="10" spans="1:4" ht="25.5" customHeight="1">
      <c r="A10" s="6">
        <v>6</v>
      </c>
      <c r="B10" s="52" t="s">
        <v>2041</v>
      </c>
      <c r="C10" s="7">
        <v>100</v>
      </c>
      <c r="D10" s="52" t="s">
        <v>468</v>
      </c>
    </row>
    <row r="11" spans="1:4" ht="25.5" customHeight="1">
      <c r="A11" s="6">
        <v>7</v>
      </c>
      <c r="B11" s="52" t="s">
        <v>2042</v>
      </c>
      <c r="C11" s="7">
        <v>100</v>
      </c>
      <c r="D11" s="52" t="s">
        <v>468</v>
      </c>
    </row>
    <row r="12" spans="1:4" ht="25.5" customHeight="1">
      <c r="A12" s="6">
        <v>8</v>
      </c>
      <c r="B12" s="52" t="s">
        <v>2043</v>
      </c>
      <c r="C12" s="7">
        <v>100</v>
      </c>
      <c r="D12" s="52" t="s">
        <v>468</v>
      </c>
    </row>
    <row r="13" spans="1:4" ht="23.25" customHeight="1">
      <c r="A13" s="95" t="s">
        <v>1371</v>
      </c>
      <c r="B13" s="94"/>
      <c r="C13" s="91">
        <f>SUM(C5:C12)</f>
        <v>1000</v>
      </c>
      <c r="D13" s="93"/>
    </row>
  </sheetData>
  <mergeCells count="7">
    <mergeCell ref="A13:B13"/>
    <mergeCell ref="A1:D1"/>
    <mergeCell ref="A2:D2"/>
    <mergeCell ref="A3:A4"/>
    <mergeCell ref="B3:B4"/>
    <mergeCell ref="C3:C4"/>
    <mergeCell ref="D3:D4"/>
  </mergeCells>
  <phoneticPr fontId="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J17" sqref="J17"/>
    </sheetView>
  </sheetViews>
  <sheetFormatPr defaultRowHeight="13.5"/>
  <cols>
    <col min="2" max="2" width="14.75" customWidth="1"/>
    <col min="3" max="3" width="20.25" customWidth="1"/>
    <col min="5" max="5" width="17.875" customWidth="1"/>
  </cols>
  <sheetData>
    <row r="1" spans="1:5" ht="27">
      <c r="A1" s="12" t="s">
        <v>0</v>
      </c>
      <c r="B1" s="12"/>
      <c r="C1" s="12"/>
      <c r="D1" s="12"/>
      <c r="E1" s="12"/>
    </row>
    <row r="2" spans="1:5" ht="14.25">
      <c r="A2" s="62" t="s">
        <v>2044</v>
      </c>
      <c r="B2" s="62"/>
      <c r="C2" s="13"/>
      <c r="D2" s="14"/>
      <c r="E2" s="13"/>
    </row>
    <row r="3" spans="1:5">
      <c r="A3" s="15" t="s">
        <v>2</v>
      </c>
      <c r="B3" s="64" t="s">
        <v>2045</v>
      </c>
      <c r="C3" s="51" t="s">
        <v>2033</v>
      </c>
      <c r="D3" s="15" t="s">
        <v>4</v>
      </c>
      <c r="E3" s="16" t="s">
        <v>5</v>
      </c>
    </row>
    <row r="4" spans="1:5">
      <c r="A4" s="15"/>
      <c r="B4" s="117"/>
      <c r="C4" s="15"/>
      <c r="D4" s="15"/>
      <c r="E4" s="17"/>
    </row>
    <row r="5" spans="1:5" ht="25.5" customHeight="1">
      <c r="A5" s="6">
        <v>1</v>
      </c>
      <c r="B5" s="66" t="s">
        <v>2046</v>
      </c>
      <c r="C5" s="52" t="s">
        <v>2051</v>
      </c>
      <c r="D5" s="7">
        <v>200</v>
      </c>
      <c r="E5" s="52"/>
    </row>
    <row r="6" spans="1:5" ht="25.5" customHeight="1">
      <c r="A6" s="6">
        <v>2</v>
      </c>
      <c r="B6" s="66" t="s">
        <v>2046</v>
      </c>
      <c r="C6" s="52" t="s">
        <v>2052</v>
      </c>
      <c r="D6" s="7">
        <v>200</v>
      </c>
      <c r="E6" s="52"/>
    </row>
    <row r="7" spans="1:5" ht="25.5" customHeight="1">
      <c r="A7" s="6">
        <v>3</v>
      </c>
      <c r="B7" s="66" t="s">
        <v>2046</v>
      </c>
      <c r="C7" s="52" t="s">
        <v>2053</v>
      </c>
      <c r="D7" s="7">
        <v>100</v>
      </c>
      <c r="E7" s="52"/>
    </row>
    <row r="8" spans="1:5" ht="25.5" customHeight="1">
      <c r="A8" s="6">
        <v>4</v>
      </c>
      <c r="B8" s="66" t="s">
        <v>2046</v>
      </c>
      <c r="C8" s="52" t="s">
        <v>2054</v>
      </c>
      <c r="D8" s="7">
        <v>100</v>
      </c>
      <c r="E8" s="52"/>
    </row>
    <row r="9" spans="1:5" ht="25.5" customHeight="1">
      <c r="A9" s="6">
        <v>5</v>
      </c>
      <c r="B9" s="66" t="s">
        <v>2046</v>
      </c>
      <c r="C9" s="52" t="s">
        <v>2055</v>
      </c>
      <c r="D9" s="7">
        <v>50</v>
      </c>
      <c r="E9" s="52"/>
    </row>
    <row r="10" spans="1:5" ht="25.5" customHeight="1">
      <c r="A10" s="6">
        <v>6</v>
      </c>
      <c r="B10" s="66" t="s">
        <v>2046</v>
      </c>
      <c r="C10" s="52" t="s">
        <v>2056</v>
      </c>
      <c r="D10" s="7">
        <v>50</v>
      </c>
      <c r="E10" s="52"/>
    </row>
    <row r="11" spans="1:5" ht="25.5" customHeight="1">
      <c r="A11" s="6">
        <v>7</v>
      </c>
      <c r="B11" s="66" t="s">
        <v>2046</v>
      </c>
      <c r="C11" s="52" t="s">
        <v>2057</v>
      </c>
      <c r="D11" s="7">
        <v>50</v>
      </c>
      <c r="E11" s="52"/>
    </row>
    <row r="12" spans="1:5" ht="25.5" customHeight="1">
      <c r="A12" s="6">
        <v>8</v>
      </c>
      <c r="B12" s="66" t="s">
        <v>2046</v>
      </c>
      <c r="C12" s="52" t="s">
        <v>2058</v>
      </c>
      <c r="D12" s="7">
        <v>50</v>
      </c>
      <c r="E12" s="52"/>
    </row>
    <row r="13" spans="1:5" ht="25.5" customHeight="1">
      <c r="A13" s="6">
        <v>9</v>
      </c>
      <c r="B13" s="66" t="s">
        <v>2046</v>
      </c>
      <c r="C13" s="52" t="s">
        <v>2059</v>
      </c>
      <c r="D13" s="7">
        <v>100</v>
      </c>
      <c r="E13" s="52"/>
    </row>
    <row r="14" spans="1:5" ht="25.5" customHeight="1">
      <c r="A14" s="6">
        <v>10</v>
      </c>
      <c r="B14" s="66" t="s">
        <v>2047</v>
      </c>
      <c r="C14" s="52" t="s">
        <v>2048</v>
      </c>
      <c r="D14" s="7">
        <v>200</v>
      </c>
      <c r="E14" s="52"/>
    </row>
    <row r="15" spans="1:5" ht="25.5" customHeight="1">
      <c r="A15" s="6">
        <v>11</v>
      </c>
      <c r="B15" s="66" t="s">
        <v>2047</v>
      </c>
      <c r="C15" s="52" t="s">
        <v>2049</v>
      </c>
      <c r="D15" s="7">
        <v>200</v>
      </c>
      <c r="E15" s="52"/>
    </row>
    <row r="16" spans="1:5" ht="25.5" customHeight="1">
      <c r="A16" s="6">
        <v>12</v>
      </c>
      <c r="B16" s="66" t="s">
        <v>2047</v>
      </c>
      <c r="C16" s="52" t="s">
        <v>2050</v>
      </c>
      <c r="D16" s="7">
        <v>100</v>
      </c>
      <c r="E16" s="52"/>
    </row>
    <row r="17" spans="1:5" ht="23.25" customHeight="1">
      <c r="A17" s="95" t="s">
        <v>1371</v>
      </c>
      <c r="B17" s="95"/>
      <c r="C17" s="94"/>
      <c r="D17" s="91">
        <f>SUM(D5:D16)</f>
        <v>1400</v>
      </c>
      <c r="E17" s="93"/>
    </row>
  </sheetData>
  <mergeCells count="8">
    <mergeCell ref="A17:C17"/>
    <mergeCell ref="B3:B4"/>
    <mergeCell ref="A1:E1"/>
    <mergeCell ref="A2:E2"/>
    <mergeCell ref="A3:A4"/>
    <mergeCell ref="C3:C4"/>
    <mergeCell ref="D3:D4"/>
    <mergeCell ref="E3:E4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117"/>
  <sheetViews>
    <sheetView topLeftCell="A73" workbookViewId="0">
      <selection activeCell="J84" sqref="J84"/>
    </sheetView>
  </sheetViews>
  <sheetFormatPr defaultColWidth="9" defaultRowHeight="13.5"/>
  <cols>
    <col min="1" max="1" width="10.5" style="1" customWidth="1"/>
    <col min="2" max="2" width="26.375" style="1" customWidth="1"/>
    <col min="3" max="3" width="18" style="1" customWidth="1"/>
    <col min="4" max="4" width="21.125" style="5" customWidth="1"/>
    <col min="5" max="5" width="18.75" style="1" customWidth="1"/>
    <col min="6" max="16378" width="9" style="1"/>
  </cols>
  <sheetData>
    <row r="1" spans="1:5" s="1" customFormat="1" ht="27" customHeight="1">
      <c r="A1" s="12" t="s">
        <v>0</v>
      </c>
      <c r="B1" s="12"/>
      <c r="C1" s="12"/>
      <c r="D1" s="12"/>
      <c r="E1" s="12"/>
    </row>
    <row r="2" spans="1:5" s="2" customFormat="1" ht="21.95" customHeight="1">
      <c r="A2" s="62" t="s">
        <v>958</v>
      </c>
      <c r="B2" s="13"/>
      <c r="C2" s="13"/>
      <c r="D2" s="14"/>
      <c r="E2" s="13"/>
    </row>
    <row r="3" spans="1:5" s="3" customFormat="1" ht="24" customHeight="1">
      <c r="A3" s="15" t="s">
        <v>2</v>
      </c>
      <c r="B3" s="15" t="s">
        <v>3</v>
      </c>
      <c r="C3" s="66" t="s">
        <v>2033</v>
      </c>
      <c r="D3" s="15" t="s">
        <v>4</v>
      </c>
      <c r="E3" s="16" t="s">
        <v>5</v>
      </c>
    </row>
    <row r="4" spans="1:5" s="3" customFormat="1" ht="3.95" hidden="1" customHeight="1">
      <c r="A4" s="15"/>
      <c r="B4" s="15"/>
      <c r="C4" s="6"/>
      <c r="D4" s="15"/>
      <c r="E4" s="17"/>
    </row>
    <row r="5" spans="1:5" s="3" customFormat="1" ht="22.5" customHeight="1">
      <c r="A5" s="6">
        <v>1</v>
      </c>
      <c r="B5" s="52" t="s">
        <v>2135</v>
      </c>
      <c r="C5" s="52" t="s">
        <v>2136</v>
      </c>
      <c r="D5" s="7">
        <v>300</v>
      </c>
      <c r="E5" s="52" t="s">
        <v>466</v>
      </c>
    </row>
    <row r="6" spans="1:5" s="4" customFormat="1" ht="22.5" customHeight="1">
      <c r="A6" s="8">
        <v>2</v>
      </c>
      <c r="B6" s="52" t="s">
        <v>2135</v>
      </c>
      <c r="C6" s="52" t="s">
        <v>2137</v>
      </c>
      <c r="D6" s="8">
        <v>300</v>
      </c>
      <c r="E6" s="52" t="s">
        <v>466</v>
      </c>
    </row>
    <row r="7" spans="1:5" s="1" customFormat="1" ht="22.5" customHeight="1">
      <c r="A7" s="6">
        <v>3</v>
      </c>
      <c r="B7" s="52" t="s">
        <v>2135</v>
      </c>
      <c r="C7" s="52" t="s">
        <v>2138</v>
      </c>
      <c r="D7" s="7">
        <v>200</v>
      </c>
      <c r="E7" s="52" t="s">
        <v>466</v>
      </c>
    </row>
    <row r="8" spans="1:5" s="1" customFormat="1" ht="22.5" customHeight="1">
      <c r="A8" s="7">
        <v>4</v>
      </c>
      <c r="B8" s="52" t="s">
        <v>2135</v>
      </c>
      <c r="C8" s="52" t="s">
        <v>2139</v>
      </c>
      <c r="D8" s="7">
        <v>200</v>
      </c>
      <c r="E8" s="52" t="s">
        <v>466</v>
      </c>
    </row>
    <row r="9" spans="1:5" s="1" customFormat="1" ht="22.5" customHeight="1">
      <c r="A9" s="6">
        <v>5</v>
      </c>
      <c r="B9" s="52" t="s">
        <v>2135</v>
      </c>
      <c r="C9" s="52" t="s">
        <v>656</v>
      </c>
      <c r="D9" s="7">
        <v>100</v>
      </c>
      <c r="E9" s="52" t="s">
        <v>466</v>
      </c>
    </row>
    <row r="10" spans="1:5" s="1" customFormat="1" ht="22.5" customHeight="1">
      <c r="A10" s="7">
        <v>6</v>
      </c>
      <c r="B10" s="52" t="s">
        <v>2135</v>
      </c>
      <c r="C10" s="52" t="s">
        <v>2140</v>
      </c>
      <c r="D10" s="7">
        <v>100</v>
      </c>
      <c r="E10" s="52" t="s">
        <v>466</v>
      </c>
    </row>
    <row r="11" spans="1:5" s="1" customFormat="1" ht="22.5" customHeight="1">
      <c r="A11" s="6">
        <v>7</v>
      </c>
      <c r="B11" s="52" t="s">
        <v>2135</v>
      </c>
      <c r="C11" s="52" t="s">
        <v>2141</v>
      </c>
      <c r="D11" s="7">
        <v>100</v>
      </c>
      <c r="E11" s="52" t="s">
        <v>466</v>
      </c>
    </row>
    <row r="12" spans="1:5" s="1" customFormat="1" ht="22.5" customHeight="1">
      <c r="A12" s="7">
        <v>8</v>
      </c>
      <c r="B12" s="52" t="s">
        <v>2135</v>
      </c>
      <c r="C12" s="52" t="s">
        <v>2142</v>
      </c>
      <c r="D12" s="7">
        <v>100</v>
      </c>
      <c r="E12" s="52" t="s">
        <v>466</v>
      </c>
    </row>
    <row r="13" spans="1:5" s="1" customFormat="1" ht="22.5" customHeight="1">
      <c r="A13" s="7">
        <v>9</v>
      </c>
      <c r="B13" s="52" t="s">
        <v>2135</v>
      </c>
      <c r="C13" s="52" t="s">
        <v>2143</v>
      </c>
      <c r="D13" s="7">
        <v>100</v>
      </c>
      <c r="E13" s="52" t="s">
        <v>466</v>
      </c>
    </row>
    <row r="14" spans="1:5" s="1" customFormat="1" ht="22.5" customHeight="1">
      <c r="A14" s="6">
        <v>10</v>
      </c>
      <c r="B14" s="52" t="s">
        <v>2135</v>
      </c>
      <c r="C14" s="52" t="s">
        <v>2144</v>
      </c>
      <c r="D14" s="7">
        <v>100</v>
      </c>
      <c r="E14" s="52" t="s">
        <v>466</v>
      </c>
    </row>
    <row r="15" spans="1:5" s="1" customFormat="1" ht="22.5" customHeight="1">
      <c r="A15" s="6">
        <v>11</v>
      </c>
      <c r="B15" s="52" t="s">
        <v>2135</v>
      </c>
      <c r="C15" s="52" t="s">
        <v>2145</v>
      </c>
      <c r="D15" s="7">
        <v>100</v>
      </c>
      <c r="E15" s="52" t="s">
        <v>466</v>
      </c>
    </row>
    <row r="16" spans="1:5" s="1" customFormat="1" ht="22.5" customHeight="1">
      <c r="A16" s="6">
        <v>12</v>
      </c>
      <c r="B16" s="52" t="s">
        <v>2135</v>
      </c>
      <c r="C16" s="52" t="s">
        <v>2146</v>
      </c>
      <c r="D16" s="7">
        <v>100</v>
      </c>
      <c r="E16" s="52" t="s">
        <v>466</v>
      </c>
    </row>
    <row r="17" spans="1:5" s="1" customFormat="1" ht="22.5" customHeight="1">
      <c r="A17" s="6">
        <v>13</v>
      </c>
      <c r="B17" s="52" t="s">
        <v>2147</v>
      </c>
      <c r="C17" s="52" t="s">
        <v>2148</v>
      </c>
      <c r="D17" s="7">
        <v>300</v>
      </c>
      <c r="E17" s="52" t="s">
        <v>466</v>
      </c>
    </row>
    <row r="18" spans="1:5" s="1" customFormat="1" ht="22.5" customHeight="1">
      <c r="A18" s="6">
        <v>14</v>
      </c>
      <c r="B18" s="52" t="s">
        <v>2147</v>
      </c>
      <c r="C18" s="52" t="s">
        <v>2149</v>
      </c>
      <c r="D18" s="7">
        <v>200</v>
      </c>
      <c r="E18" s="52" t="s">
        <v>466</v>
      </c>
    </row>
    <row r="19" spans="1:5" s="1" customFormat="1" ht="22.5" customHeight="1">
      <c r="A19" s="6">
        <v>15</v>
      </c>
      <c r="B19" s="52" t="s">
        <v>2147</v>
      </c>
      <c r="C19" s="52" t="s">
        <v>2150</v>
      </c>
      <c r="D19" s="7">
        <v>200</v>
      </c>
      <c r="E19" s="52" t="s">
        <v>466</v>
      </c>
    </row>
    <row r="20" spans="1:5" s="1" customFormat="1" ht="22.5" customHeight="1">
      <c r="A20" s="6">
        <v>16</v>
      </c>
      <c r="B20" s="52" t="s">
        <v>2147</v>
      </c>
      <c r="C20" s="52" t="s">
        <v>2151</v>
      </c>
      <c r="D20" s="7">
        <v>100</v>
      </c>
      <c r="E20" s="52" t="s">
        <v>466</v>
      </c>
    </row>
    <row r="21" spans="1:5" s="1" customFormat="1" ht="22.5" customHeight="1">
      <c r="A21" s="6">
        <v>17</v>
      </c>
      <c r="B21" s="52" t="s">
        <v>2147</v>
      </c>
      <c r="C21" s="52" t="s">
        <v>2152</v>
      </c>
      <c r="D21" s="7">
        <v>100</v>
      </c>
      <c r="E21" s="52" t="s">
        <v>466</v>
      </c>
    </row>
    <row r="22" spans="1:5" s="1" customFormat="1" ht="22.5" customHeight="1">
      <c r="A22" s="6">
        <v>18</v>
      </c>
      <c r="B22" s="52" t="s">
        <v>2147</v>
      </c>
      <c r="C22" s="52" t="s">
        <v>2153</v>
      </c>
      <c r="D22" s="7">
        <v>100</v>
      </c>
      <c r="E22" s="52" t="s">
        <v>466</v>
      </c>
    </row>
    <row r="23" spans="1:5" s="1" customFormat="1" ht="22.5" customHeight="1">
      <c r="A23" s="6">
        <v>19</v>
      </c>
      <c r="B23" s="52" t="s">
        <v>2147</v>
      </c>
      <c r="C23" s="52" t="s">
        <v>2154</v>
      </c>
      <c r="D23" s="7">
        <v>100</v>
      </c>
      <c r="E23" s="52" t="s">
        <v>466</v>
      </c>
    </row>
    <row r="24" spans="1:5" s="1" customFormat="1" ht="22.5" customHeight="1">
      <c r="A24" s="6">
        <v>20</v>
      </c>
      <c r="B24" s="52" t="s">
        <v>2147</v>
      </c>
      <c r="C24" s="52" t="s">
        <v>2155</v>
      </c>
      <c r="D24" s="7">
        <v>100</v>
      </c>
      <c r="E24" s="52" t="s">
        <v>466</v>
      </c>
    </row>
    <row r="25" spans="1:5" s="1" customFormat="1" ht="22.5" customHeight="1">
      <c r="A25" s="6">
        <v>21</v>
      </c>
      <c r="B25" s="52" t="s">
        <v>2147</v>
      </c>
      <c r="C25" s="52" t="s">
        <v>2156</v>
      </c>
      <c r="D25" s="7">
        <v>100</v>
      </c>
      <c r="E25" s="52" t="s">
        <v>466</v>
      </c>
    </row>
    <row r="26" spans="1:5" s="1" customFormat="1" ht="22.5" customHeight="1">
      <c r="A26" s="6">
        <v>22</v>
      </c>
      <c r="B26" s="52" t="s">
        <v>2147</v>
      </c>
      <c r="C26" s="52" t="s">
        <v>2157</v>
      </c>
      <c r="D26" s="7">
        <v>100</v>
      </c>
      <c r="E26" s="52" t="s">
        <v>466</v>
      </c>
    </row>
    <row r="27" spans="1:5" s="1" customFormat="1" ht="22.5" customHeight="1">
      <c r="A27" s="6">
        <v>23</v>
      </c>
      <c r="B27" s="52" t="s">
        <v>2147</v>
      </c>
      <c r="C27" s="52" t="s">
        <v>2158</v>
      </c>
      <c r="D27" s="7">
        <v>100</v>
      </c>
      <c r="E27" s="52" t="s">
        <v>466</v>
      </c>
    </row>
    <row r="28" spans="1:5" s="1" customFormat="1" ht="22.5" customHeight="1">
      <c r="A28" s="6">
        <v>24</v>
      </c>
      <c r="B28" s="52" t="s">
        <v>2147</v>
      </c>
      <c r="C28" s="52" t="s">
        <v>2159</v>
      </c>
      <c r="D28" s="7">
        <v>100</v>
      </c>
      <c r="E28" s="52" t="s">
        <v>466</v>
      </c>
    </row>
    <row r="29" spans="1:5" s="1" customFormat="1" ht="22.5" customHeight="1">
      <c r="A29" s="6">
        <v>25</v>
      </c>
      <c r="B29" s="52" t="s">
        <v>2147</v>
      </c>
      <c r="C29" s="52" t="s">
        <v>2160</v>
      </c>
      <c r="D29" s="7">
        <v>100</v>
      </c>
      <c r="E29" s="52" t="s">
        <v>466</v>
      </c>
    </row>
    <row r="30" spans="1:5" s="1" customFormat="1" ht="22.5" customHeight="1">
      <c r="A30" s="6">
        <v>26</v>
      </c>
      <c r="B30" s="52" t="s">
        <v>2168</v>
      </c>
      <c r="C30" s="52" t="s">
        <v>2161</v>
      </c>
      <c r="D30" s="7">
        <v>300</v>
      </c>
      <c r="E30" s="52" t="s">
        <v>466</v>
      </c>
    </row>
    <row r="31" spans="1:5" s="1" customFormat="1" ht="22.5" customHeight="1">
      <c r="A31" s="6">
        <v>27</v>
      </c>
      <c r="B31" s="52" t="s">
        <v>2168</v>
      </c>
      <c r="C31" s="7" t="s">
        <v>2162</v>
      </c>
      <c r="D31" s="7">
        <v>200</v>
      </c>
      <c r="E31" s="52" t="s">
        <v>466</v>
      </c>
    </row>
    <row r="32" spans="1:5" s="1" customFormat="1" ht="22.5" customHeight="1">
      <c r="A32" s="6">
        <v>28</v>
      </c>
      <c r="B32" s="52" t="s">
        <v>2168</v>
      </c>
      <c r="C32" s="7" t="s">
        <v>2163</v>
      </c>
      <c r="D32" s="5">
        <v>100</v>
      </c>
      <c r="E32" s="52" t="s">
        <v>466</v>
      </c>
    </row>
    <row r="33" spans="1:5" s="1" customFormat="1" ht="22.5" customHeight="1">
      <c r="A33" s="6">
        <v>29</v>
      </c>
      <c r="B33" s="52" t="s">
        <v>2168</v>
      </c>
      <c r="C33" s="7" t="s">
        <v>2164</v>
      </c>
      <c r="D33" s="7">
        <v>100</v>
      </c>
      <c r="E33" s="52" t="s">
        <v>466</v>
      </c>
    </row>
    <row r="34" spans="1:5" s="1" customFormat="1" ht="22.5" customHeight="1">
      <c r="A34" s="6">
        <v>30</v>
      </c>
      <c r="B34" s="52" t="s">
        <v>2168</v>
      </c>
      <c r="C34" s="7" t="s">
        <v>2165</v>
      </c>
      <c r="D34" s="7">
        <v>100</v>
      </c>
      <c r="E34" s="52" t="s">
        <v>466</v>
      </c>
    </row>
    <row r="35" spans="1:5" s="4" customFormat="1" ht="22.5" customHeight="1">
      <c r="A35" s="6">
        <v>31</v>
      </c>
      <c r="B35" s="52" t="s">
        <v>2168</v>
      </c>
      <c r="C35" s="7" t="s">
        <v>2166</v>
      </c>
      <c r="D35" s="7">
        <v>100</v>
      </c>
      <c r="E35" s="52" t="s">
        <v>466</v>
      </c>
    </row>
    <row r="36" spans="1:5" ht="22.5" customHeight="1">
      <c r="A36" s="6">
        <v>32</v>
      </c>
      <c r="B36" s="52" t="s">
        <v>2168</v>
      </c>
      <c r="C36" s="7" t="s">
        <v>2167</v>
      </c>
      <c r="D36" s="7">
        <v>100</v>
      </c>
      <c r="E36" s="52" t="s">
        <v>466</v>
      </c>
    </row>
    <row r="37" spans="1:5" ht="22.5" customHeight="1">
      <c r="A37" s="6">
        <v>33</v>
      </c>
      <c r="B37" s="52" t="s">
        <v>2169</v>
      </c>
      <c r="C37" s="52" t="s">
        <v>2170</v>
      </c>
      <c r="D37" s="7">
        <v>200</v>
      </c>
      <c r="E37" s="52" t="s">
        <v>466</v>
      </c>
    </row>
    <row r="38" spans="1:5" ht="22.5" customHeight="1">
      <c r="A38" s="6">
        <v>34</v>
      </c>
      <c r="B38" s="52" t="s">
        <v>2169</v>
      </c>
      <c r="C38" s="52" t="s">
        <v>2171</v>
      </c>
      <c r="D38" s="7">
        <v>100</v>
      </c>
      <c r="E38" s="52" t="s">
        <v>466</v>
      </c>
    </row>
    <row r="39" spans="1:5" ht="22.5" customHeight="1">
      <c r="A39" s="6">
        <v>35</v>
      </c>
      <c r="B39" s="52" t="s">
        <v>2172</v>
      </c>
      <c r="C39" s="52" t="s">
        <v>2173</v>
      </c>
      <c r="D39" s="7">
        <v>300</v>
      </c>
      <c r="E39" s="52" t="s">
        <v>466</v>
      </c>
    </row>
    <row r="40" spans="1:5" ht="22.5" customHeight="1">
      <c r="A40" s="6">
        <v>36</v>
      </c>
      <c r="B40" s="52" t="s">
        <v>2172</v>
      </c>
      <c r="C40" s="52" t="s">
        <v>2174</v>
      </c>
      <c r="D40" s="7">
        <v>200</v>
      </c>
      <c r="E40" s="52" t="s">
        <v>466</v>
      </c>
    </row>
    <row r="41" spans="1:5" ht="22.5" customHeight="1">
      <c r="A41" s="6">
        <v>37</v>
      </c>
      <c r="B41" s="52" t="s">
        <v>2172</v>
      </c>
      <c r="C41" s="52" t="s">
        <v>2175</v>
      </c>
      <c r="D41" s="7">
        <v>100</v>
      </c>
      <c r="E41" s="52" t="s">
        <v>466</v>
      </c>
    </row>
    <row r="42" spans="1:5" ht="22.5" customHeight="1">
      <c r="A42" s="6">
        <v>38</v>
      </c>
      <c r="B42" s="52" t="s">
        <v>2172</v>
      </c>
      <c r="C42" s="52" t="s">
        <v>2176</v>
      </c>
      <c r="D42" s="7">
        <v>100</v>
      </c>
      <c r="E42" s="52" t="s">
        <v>466</v>
      </c>
    </row>
    <row r="43" spans="1:5" ht="22.5" customHeight="1">
      <c r="A43" s="6">
        <v>39</v>
      </c>
      <c r="B43" s="52" t="s">
        <v>2172</v>
      </c>
      <c r="C43" s="52" t="s">
        <v>2177</v>
      </c>
      <c r="D43" s="7">
        <v>100</v>
      </c>
      <c r="E43" s="52" t="s">
        <v>466</v>
      </c>
    </row>
    <row r="44" spans="1:5" ht="22.5" customHeight="1">
      <c r="A44" s="6">
        <v>40</v>
      </c>
      <c r="B44" s="52" t="s">
        <v>2172</v>
      </c>
      <c r="C44" s="52" t="s">
        <v>2178</v>
      </c>
      <c r="D44" s="7">
        <v>50</v>
      </c>
      <c r="E44" s="52" t="s">
        <v>466</v>
      </c>
    </row>
    <row r="45" spans="1:5" ht="22.5" customHeight="1">
      <c r="A45" s="6">
        <v>41</v>
      </c>
      <c r="B45" s="52" t="s">
        <v>2172</v>
      </c>
      <c r="C45" s="52" t="s">
        <v>2179</v>
      </c>
      <c r="D45" s="7">
        <v>100</v>
      </c>
      <c r="E45" s="52" t="s">
        <v>466</v>
      </c>
    </row>
    <row r="46" spans="1:5" ht="22.5" customHeight="1">
      <c r="A46" s="6">
        <v>42</v>
      </c>
      <c r="B46" s="52" t="s">
        <v>2172</v>
      </c>
      <c r="C46" s="52" t="s">
        <v>2180</v>
      </c>
      <c r="D46" s="7">
        <v>100</v>
      </c>
      <c r="E46" s="52" t="s">
        <v>466</v>
      </c>
    </row>
    <row r="47" spans="1:5" ht="22.5" customHeight="1">
      <c r="A47" s="6">
        <v>43</v>
      </c>
      <c r="B47" s="52" t="s">
        <v>2172</v>
      </c>
      <c r="C47" s="52" t="s">
        <v>2181</v>
      </c>
      <c r="D47" s="7">
        <v>100</v>
      </c>
      <c r="E47" s="52" t="s">
        <v>466</v>
      </c>
    </row>
    <row r="48" spans="1:5" ht="22.5" customHeight="1">
      <c r="A48" s="6">
        <v>44</v>
      </c>
      <c r="B48" s="52" t="s">
        <v>2172</v>
      </c>
      <c r="C48" s="52" t="s">
        <v>2182</v>
      </c>
      <c r="D48" s="7">
        <v>100</v>
      </c>
      <c r="E48" s="52" t="s">
        <v>466</v>
      </c>
    </row>
    <row r="49" spans="1:5" ht="22.5" customHeight="1">
      <c r="A49" s="6">
        <v>45</v>
      </c>
      <c r="B49" s="52" t="s">
        <v>2183</v>
      </c>
      <c r="C49" s="52" t="s">
        <v>2184</v>
      </c>
      <c r="D49" s="7">
        <v>200</v>
      </c>
      <c r="E49" s="52" t="s">
        <v>466</v>
      </c>
    </row>
    <row r="50" spans="1:5" ht="22.5" customHeight="1">
      <c r="A50" s="6">
        <v>46</v>
      </c>
      <c r="B50" s="52" t="s">
        <v>2183</v>
      </c>
      <c r="C50" s="52" t="s">
        <v>2185</v>
      </c>
      <c r="D50" s="7">
        <v>200</v>
      </c>
      <c r="E50" s="52" t="s">
        <v>466</v>
      </c>
    </row>
    <row r="51" spans="1:5" ht="22.5" customHeight="1">
      <c r="A51" s="6">
        <v>47</v>
      </c>
      <c r="B51" s="52" t="s">
        <v>2183</v>
      </c>
      <c r="C51" s="52" t="s">
        <v>2186</v>
      </c>
      <c r="D51" s="7">
        <v>100</v>
      </c>
      <c r="E51" s="52" t="s">
        <v>466</v>
      </c>
    </row>
    <row r="52" spans="1:5" ht="22.5" customHeight="1">
      <c r="A52" s="6">
        <v>48</v>
      </c>
      <c r="B52" s="52" t="s">
        <v>2183</v>
      </c>
      <c r="C52" s="52" t="s">
        <v>2187</v>
      </c>
      <c r="D52" s="7">
        <v>100</v>
      </c>
      <c r="E52" s="52" t="s">
        <v>466</v>
      </c>
    </row>
    <row r="53" spans="1:5" ht="22.5" customHeight="1">
      <c r="A53" s="6">
        <v>49</v>
      </c>
      <c r="B53" s="52" t="s">
        <v>2183</v>
      </c>
      <c r="C53" s="52" t="s">
        <v>2188</v>
      </c>
      <c r="D53" s="7">
        <v>100</v>
      </c>
      <c r="E53" s="52" t="s">
        <v>466</v>
      </c>
    </row>
    <row r="54" spans="1:5" ht="22.5" customHeight="1">
      <c r="A54" s="6">
        <v>50</v>
      </c>
      <c r="B54" s="52" t="s">
        <v>2183</v>
      </c>
      <c r="C54" s="52" t="s">
        <v>2189</v>
      </c>
      <c r="D54" s="7">
        <v>100</v>
      </c>
      <c r="E54" s="52" t="s">
        <v>466</v>
      </c>
    </row>
    <row r="55" spans="1:5" ht="22.5" customHeight="1">
      <c r="A55" s="6">
        <v>51</v>
      </c>
      <c r="B55" s="52" t="s">
        <v>2190</v>
      </c>
      <c r="C55" s="52" t="s">
        <v>2191</v>
      </c>
      <c r="D55" s="7">
        <v>100</v>
      </c>
      <c r="E55" s="52" t="s">
        <v>466</v>
      </c>
    </row>
    <row r="56" spans="1:5" ht="22.5" customHeight="1">
      <c r="A56" s="6">
        <v>52</v>
      </c>
      <c r="B56" s="52" t="s">
        <v>2190</v>
      </c>
      <c r="C56" s="52" t="s">
        <v>2192</v>
      </c>
      <c r="D56" s="7">
        <v>100</v>
      </c>
      <c r="E56" s="52" t="s">
        <v>466</v>
      </c>
    </row>
    <row r="57" spans="1:5" ht="22.5" customHeight="1">
      <c r="A57" s="6">
        <v>53</v>
      </c>
      <c r="B57" s="52" t="s">
        <v>2190</v>
      </c>
      <c r="C57" s="52" t="s">
        <v>2193</v>
      </c>
      <c r="D57" s="7">
        <v>100</v>
      </c>
      <c r="E57" s="52" t="s">
        <v>466</v>
      </c>
    </row>
    <row r="58" spans="1:5" ht="22.5" customHeight="1">
      <c r="A58" s="6">
        <v>54</v>
      </c>
      <c r="B58" s="52" t="s">
        <v>2194</v>
      </c>
      <c r="C58" s="52" t="s">
        <v>2195</v>
      </c>
      <c r="D58" s="7">
        <v>300</v>
      </c>
      <c r="E58" s="52" t="s">
        <v>466</v>
      </c>
    </row>
    <row r="59" spans="1:5" ht="22.5" customHeight="1">
      <c r="A59" s="6">
        <v>55</v>
      </c>
      <c r="B59" s="52" t="s">
        <v>2194</v>
      </c>
      <c r="C59" s="52" t="s">
        <v>2196</v>
      </c>
      <c r="D59" s="7">
        <v>200</v>
      </c>
      <c r="E59" s="52" t="s">
        <v>466</v>
      </c>
    </row>
    <row r="60" spans="1:5" ht="22.5" customHeight="1">
      <c r="A60" s="6">
        <v>56</v>
      </c>
      <c r="B60" s="52" t="s">
        <v>2194</v>
      </c>
      <c r="C60" s="52" t="s">
        <v>2197</v>
      </c>
      <c r="D60" s="7">
        <v>200</v>
      </c>
      <c r="E60" s="52" t="s">
        <v>466</v>
      </c>
    </row>
    <row r="61" spans="1:5" ht="22.5" customHeight="1">
      <c r="A61" s="6">
        <v>57</v>
      </c>
      <c r="B61" s="52" t="s">
        <v>2194</v>
      </c>
      <c r="C61" s="52" t="s">
        <v>2198</v>
      </c>
      <c r="D61" s="7">
        <v>200</v>
      </c>
      <c r="E61" s="52" t="s">
        <v>466</v>
      </c>
    </row>
    <row r="62" spans="1:5" ht="22.5" customHeight="1">
      <c r="A62" s="6">
        <v>58</v>
      </c>
      <c r="B62" s="52" t="s">
        <v>2194</v>
      </c>
      <c r="C62" s="52" t="s">
        <v>2199</v>
      </c>
      <c r="D62" s="7">
        <v>100</v>
      </c>
      <c r="E62" s="52" t="s">
        <v>466</v>
      </c>
    </row>
    <row r="63" spans="1:5" ht="22.5" customHeight="1">
      <c r="A63" s="6">
        <v>59</v>
      </c>
      <c r="B63" s="52" t="s">
        <v>2194</v>
      </c>
      <c r="C63" s="52" t="s">
        <v>2200</v>
      </c>
      <c r="D63" s="7">
        <v>100</v>
      </c>
      <c r="E63" s="52" t="s">
        <v>466</v>
      </c>
    </row>
    <row r="64" spans="1:5" ht="22.5" customHeight="1">
      <c r="A64" s="6">
        <v>60</v>
      </c>
      <c r="B64" s="52" t="s">
        <v>2201</v>
      </c>
      <c r="C64" s="52" t="s">
        <v>2202</v>
      </c>
      <c r="D64" s="7">
        <v>300</v>
      </c>
      <c r="E64" s="52" t="s">
        <v>466</v>
      </c>
    </row>
    <row r="65" spans="1:5" ht="22.5" customHeight="1">
      <c r="A65" s="6">
        <v>61</v>
      </c>
      <c r="B65" s="52" t="s">
        <v>2201</v>
      </c>
      <c r="C65" s="52" t="s">
        <v>2203</v>
      </c>
      <c r="D65" s="7">
        <v>50</v>
      </c>
      <c r="E65" s="52" t="s">
        <v>466</v>
      </c>
    </row>
    <row r="66" spans="1:5" ht="22.5" customHeight="1">
      <c r="A66" s="6">
        <v>62</v>
      </c>
      <c r="B66" s="52" t="s">
        <v>2201</v>
      </c>
      <c r="C66" s="52" t="s">
        <v>2204</v>
      </c>
      <c r="D66" s="7">
        <v>50</v>
      </c>
      <c r="E66" s="52" t="s">
        <v>466</v>
      </c>
    </row>
    <row r="67" spans="1:5" ht="22.5" customHeight="1">
      <c r="A67" s="6">
        <v>63</v>
      </c>
      <c r="B67" s="52" t="s">
        <v>2201</v>
      </c>
      <c r="C67" s="52" t="s">
        <v>2205</v>
      </c>
      <c r="D67" s="7">
        <v>50</v>
      </c>
      <c r="E67" s="52" t="s">
        <v>466</v>
      </c>
    </row>
    <row r="68" spans="1:5" ht="22.5" customHeight="1">
      <c r="A68" s="6">
        <v>64</v>
      </c>
      <c r="B68" s="52" t="s">
        <v>2201</v>
      </c>
      <c r="C68" s="52" t="s">
        <v>2206</v>
      </c>
      <c r="D68" s="7">
        <v>50</v>
      </c>
      <c r="E68" s="52" t="s">
        <v>466</v>
      </c>
    </row>
    <row r="69" spans="1:5" ht="22.5" customHeight="1">
      <c r="A69" s="6">
        <v>65</v>
      </c>
      <c r="B69" s="52" t="s">
        <v>2201</v>
      </c>
      <c r="C69" s="52" t="s">
        <v>2207</v>
      </c>
      <c r="D69" s="7">
        <v>50</v>
      </c>
      <c r="E69" s="52" t="s">
        <v>466</v>
      </c>
    </row>
    <row r="70" spans="1:5" ht="22.5" customHeight="1">
      <c r="A70" s="6">
        <v>66</v>
      </c>
      <c r="B70" s="52" t="s">
        <v>2201</v>
      </c>
      <c r="C70" s="52" t="s">
        <v>2208</v>
      </c>
      <c r="D70" s="7">
        <v>100</v>
      </c>
      <c r="E70" s="52" t="s">
        <v>466</v>
      </c>
    </row>
    <row r="71" spans="1:5" ht="22.5" customHeight="1">
      <c r="A71" s="6">
        <v>67</v>
      </c>
      <c r="B71" s="52" t="s">
        <v>2209</v>
      </c>
      <c r="C71" s="52" t="s">
        <v>2210</v>
      </c>
      <c r="D71" s="7">
        <v>300</v>
      </c>
      <c r="E71" s="52" t="s">
        <v>466</v>
      </c>
    </row>
    <row r="72" spans="1:5" ht="22.5" customHeight="1">
      <c r="A72" s="6">
        <v>68</v>
      </c>
      <c r="B72" s="52" t="s">
        <v>2209</v>
      </c>
      <c r="C72" s="52" t="s">
        <v>2211</v>
      </c>
      <c r="D72" s="7">
        <v>300</v>
      </c>
      <c r="E72" s="52" t="s">
        <v>466</v>
      </c>
    </row>
    <row r="73" spans="1:5" ht="22.5" customHeight="1">
      <c r="A73" s="6">
        <v>69</v>
      </c>
      <c r="B73" s="52" t="s">
        <v>2209</v>
      </c>
      <c r="C73" s="52" t="s">
        <v>2212</v>
      </c>
      <c r="D73" s="7">
        <v>200</v>
      </c>
      <c r="E73" s="52" t="s">
        <v>466</v>
      </c>
    </row>
    <row r="74" spans="1:5" ht="22.5" customHeight="1">
      <c r="A74" s="6">
        <v>70</v>
      </c>
      <c r="B74" s="52" t="s">
        <v>2209</v>
      </c>
      <c r="C74" s="52" t="s">
        <v>2213</v>
      </c>
      <c r="D74" s="7">
        <v>200</v>
      </c>
      <c r="E74" s="52" t="s">
        <v>466</v>
      </c>
    </row>
    <row r="75" spans="1:5" ht="22.5" customHeight="1">
      <c r="A75" s="6">
        <v>71</v>
      </c>
      <c r="B75" s="52" t="s">
        <v>2209</v>
      </c>
      <c r="C75" s="52" t="s">
        <v>2214</v>
      </c>
      <c r="D75" s="7">
        <v>100</v>
      </c>
      <c r="E75" s="52" t="s">
        <v>466</v>
      </c>
    </row>
    <row r="76" spans="1:5" ht="22.5" customHeight="1">
      <c r="A76" s="6">
        <v>72</v>
      </c>
      <c r="B76" s="52" t="s">
        <v>2209</v>
      </c>
      <c r="C76" s="52" t="s">
        <v>2215</v>
      </c>
      <c r="D76" s="7">
        <v>100</v>
      </c>
      <c r="E76" s="52" t="s">
        <v>466</v>
      </c>
    </row>
    <row r="77" spans="1:5" ht="22.5" customHeight="1">
      <c r="A77" s="6">
        <v>73</v>
      </c>
      <c r="B77" s="52" t="s">
        <v>2209</v>
      </c>
      <c r="C77" s="52" t="s">
        <v>2216</v>
      </c>
      <c r="D77" s="7">
        <v>100</v>
      </c>
      <c r="E77" s="52" t="s">
        <v>466</v>
      </c>
    </row>
    <row r="78" spans="1:5" ht="22.5" customHeight="1">
      <c r="A78" s="6">
        <v>74</v>
      </c>
      <c r="B78" s="52" t="s">
        <v>2217</v>
      </c>
      <c r="C78" s="52" t="s">
        <v>2218</v>
      </c>
      <c r="D78" s="7">
        <v>200</v>
      </c>
      <c r="E78" s="52" t="s">
        <v>466</v>
      </c>
    </row>
    <row r="79" spans="1:5" ht="22.5" customHeight="1">
      <c r="A79" s="6">
        <v>75</v>
      </c>
      <c r="B79" s="52" t="s">
        <v>2217</v>
      </c>
      <c r="C79" s="52" t="s">
        <v>2219</v>
      </c>
      <c r="D79" s="7">
        <v>200</v>
      </c>
      <c r="E79" s="52" t="s">
        <v>466</v>
      </c>
    </row>
    <row r="80" spans="1:5" ht="22.5" customHeight="1">
      <c r="A80" s="6">
        <v>76</v>
      </c>
      <c r="B80" s="52" t="s">
        <v>2217</v>
      </c>
      <c r="C80" s="52" t="s">
        <v>2220</v>
      </c>
      <c r="D80" s="7">
        <v>100</v>
      </c>
      <c r="E80" s="52" t="s">
        <v>466</v>
      </c>
    </row>
    <row r="81" spans="1:5" ht="22.5" customHeight="1">
      <c r="A81" s="6">
        <v>77</v>
      </c>
      <c r="B81" s="52" t="s">
        <v>2217</v>
      </c>
      <c r="C81" s="52" t="s">
        <v>2221</v>
      </c>
      <c r="D81" s="7">
        <v>100</v>
      </c>
      <c r="E81" s="52" t="s">
        <v>466</v>
      </c>
    </row>
    <row r="82" spans="1:5" ht="22.5" customHeight="1">
      <c r="A82" s="6">
        <v>78</v>
      </c>
      <c r="B82" s="52" t="s">
        <v>2222</v>
      </c>
      <c r="C82" s="52" t="s">
        <v>2223</v>
      </c>
      <c r="D82" s="7">
        <v>300</v>
      </c>
      <c r="E82" s="52" t="s">
        <v>466</v>
      </c>
    </row>
    <row r="83" spans="1:5" ht="22.5" customHeight="1">
      <c r="A83" s="6">
        <v>79</v>
      </c>
      <c r="B83" s="52" t="s">
        <v>2222</v>
      </c>
      <c r="C83" s="52" t="s">
        <v>2224</v>
      </c>
      <c r="D83" s="7">
        <v>200</v>
      </c>
      <c r="E83" s="52" t="s">
        <v>466</v>
      </c>
    </row>
    <row r="84" spans="1:5" ht="22.5" customHeight="1">
      <c r="A84" s="6">
        <v>80</v>
      </c>
      <c r="B84" s="52" t="s">
        <v>2222</v>
      </c>
      <c r="C84" s="52" t="s">
        <v>2225</v>
      </c>
      <c r="D84" s="7">
        <v>200</v>
      </c>
      <c r="E84" s="52" t="s">
        <v>466</v>
      </c>
    </row>
    <row r="85" spans="1:5" ht="22.5" customHeight="1">
      <c r="A85" s="6">
        <v>81</v>
      </c>
      <c r="B85" s="52" t="s">
        <v>2222</v>
      </c>
      <c r="C85" s="52" t="s">
        <v>2226</v>
      </c>
      <c r="D85" s="7">
        <v>100</v>
      </c>
      <c r="E85" s="52" t="s">
        <v>466</v>
      </c>
    </row>
    <row r="86" spans="1:5" ht="22.5" customHeight="1">
      <c r="A86" s="6">
        <v>82</v>
      </c>
      <c r="B86" s="52" t="s">
        <v>2222</v>
      </c>
      <c r="C86" s="52" t="s">
        <v>2227</v>
      </c>
      <c r="D86" s="7">
        <v>100</v>
      </c>
      <c r="E86" s="52" t="s">
        <v>466</v>
      </c>
    </row>
    <row r="87" spans="1:5" ht="22.5" customHeight="1">
      <c r="A87" s="6">
        <v>83</v>
      </c>
      <c r="B87" s="52" t="s">
        <v>2222</v>
      </c>
      <c r="C87" s="52" t="s">
        <v>2228</v>
      </c>
      <c r="D87" s="7">
        <v>100</v>
      </c>
      <c r="E87" s="52" t="s">
        <v>466</v>
      </c>
    </row>
    <row r="88" spans="1:5" ht="22.5" customHeight="1">
      <c r="A88" s="6">
        <v>84</v>
      </c>
      <c r="B88" s="52" t="s">
        <v>2222</v>
      </c>
      <c r="C88" s="52" t="s">
        <v>2229</v>
      </c>
      <c r="D88" s="7">
        <v>100</v>
      </c>
      <c r="E88" s="52" t="s">
        <v>466</v>
      </c>
    </row>
    <row r="89" spans="1:5" ht="22.5" customHeight="1">
      <c r="A89" s="6">
        <v>85</v>
      </c>
      <c r="B89" s="52" t="s">
        <v>2222</v>
      </c>
      <c r="C89" s="52" t="s">
        <v>2230</v>
      </c>
      <c r="D89" s="7">
        <v>100</v>
      </c>
      <c r="E89" s="52" t="s">
        <v>466</v>
      </c>
    </row>
    <row r="90" spans="1:5" ht="22.5" customHeight="1">
      <c r="A90" s="6">
        <v>86</v>
      </c>
      <c r="B90" s="52" t="s">
        <v>2222</v>
      </c>
      <c r="C90" s="52" t="s">
        <v>2231</v>
      </c>
      <c r="D90" s="7">
        <v>100</v>
      </c>
      <c r="E90" s="52" t="s">
        <v>466</v>
      </c>
    </row>
    <row r="91" spans="1:5" ht="22.5" customHeight="1">
      <c r="A91" s="85"/>
      <c r="B91" s="86" t="s">
        <v>1371</v>
      </c>
      <c r="C91" s="84"/>
      <c r="D91" s="7">
        <f>SUM(D5:D90)</f>
        <v>12100</v>
      </c>
      <c r="E91" s="85"/>
    </row>
    <row r="92" spans="1:5" ht="22.5" customHeight="1"/>
    <row r="93" spans="1:5" ht="22.5" customHeight="1"/>
    <row r="94" spans="1:5" ht="22.5" customHeight="1"/>
    <row r="95" spans="1:5" ht="22.5" customHeight="1"/>
    <row r="96" spans="1:5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</sheetData>
  <mergeCells count="7">
    <mergeCell ref="B91:C91"/>
    <mergeCell ref="A1:E1"/>
    <mergeCell ref="A2:E2"/>
    <mergeCell ref="A3:A4"/>
    <mergeCell ref="B3:B4"/>
    <mergeCell ref="D3:D4"/>
    <mergeCell ref="E3:E4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488"/>
  <sheetViews>
    <sheetView workbookViewId="0">
      <selection activeCell="J12" sqref="J12"/>
    </sheetView>
  </sheetViews>
  <sheetFormatPr defaultColWidth="9" defaultRowHeight="13.5"/>
  <cols>
    <col min="1" max="1" width="10.5" style="1" customWidth="1"/>
    <col min="2" max="2" width="17.25" style="1" customWidth="1"/>
    <col min="3" max="3" width="16.875" style="5" customWidth="1"/>
    <col min="4" max="4" width="17.75" style="1" customWidth="1"/>
    <col min="5" max="16377" width="9" style="1"/>
  </cols>
  <sheetData>
    <row r="1" spans="1:4" s="1" customFormat="1" ht="36.950000000000003" customHeight="1">
      <c r="A1" s="61" t="s">
        <v>1372</v>
      </c>
      <c r="B1" s="61"/>
      <c r="C1" s="61"/>
      <c r="D1" s="61"/>
    </row>
    <row r="2" spans="1:4" s="22" customFormat="1" ht="38.1" customHeight="1">
      <c r="A2" s="62" t="s">
        <v>2034</v>
      </c>
      <c r="B2" s="62"/>
      <c r="C2" s="63"/>
      <c r="D2" s="62"/>
    </row>
    <row r="3" spans="1:4" s="24" customFormat="1" ht="35.1" customHeight="1">
      <c r="A3" s="51" t="s">
        <v>2</v>
      </c>
      <c r="B3" s="51" t="s">
        <v>38</v>
      </c>
      <c r="C3" s="51" t="s">
        <v>4</v>
      </c>
      <c r="D3" s="64" t="s">
        <v>5</v>
      </c>
    </row>
    <row r="4" spans="1:4" s="24" customFormat="1" ht="35.1" customHeight="1">
      <c r="A4" s="51"/>
      <c r="B4" s="51"/>
      <c r="C4" s="51"/>
      <c r="D4" s="65"/>
    </row>
    <row r="5" spans="1:4" s="24" customFormat="1" ht="24.95" customHeight="1">
      <c r="A5" s="66">
        <v>1</v>
      </c>
      <c r="B5" s="89" t="s">
        <v>1373</v>
      </c>
      <c r="C5" s="66">
        <v>200</v>
      </c>
      <c r="D5" s="66" t="s">
        <v>817</v>
      </c>
    </row>
    <row r="6" spans="1:4" s="24" customFormat="1" ht="24.95" customHeight="1">
      <c r="A6" s="66">
        <v>2</v>
      </c>
      <c r="B6" s="89" t="s">
        <v>1374</v>
      </c>
      <c r="C6" s="66">
        <v>200</v>
      </c>
      <c r="D6" s="66" t="s">
        <v>817</v>
      </c>
    </row>
    <row r="7" spans="1:4" s="24" customFormat="1" ht="24.95" customHeight="1">
      <c r="A7" s="66">
        <v>3</v>
      </c>
      <c r="B7" s="89" t="s">
        <v>1375</v>
      </c>
      <c r="C7" s="66">
        <v>200</v>
      </c>
      <c r="D7" s="66" t="s">
        <v>817</v>
      </c>
    </row>
    <row r="8" spans="1:4" s="24" customFormat="1" ht="24.95" customHeight="1">
      <c r="A8" s="66">
        <v>4</v>
      </c>
      <c r="B8" s="89" t="s">
        <v>1376</v>
      </c>
      <c r="C8" s="66">
        <v>200</v>
      </c>
      <c r="D8" s="66" t="s">
        <v>817</v>
      </c>
    </row>
    <row r="9" spans="1:4" s="24" customFormat="1" ht="24.95" customHeight="1">
      <c r="A9" s="66">
        <v>5</v>
      </c>
      <c r="B9" s="89" t="s">
        <v>1377</v>
      </c>
      <c r="C9" s="66">
        <v>200</v>
      </c>
      <c r="D9" s="66" t="s">
        <v>817</v>
      </c>
    </row>
    <row r="10" spans="1:4" s="24" customFormat="1" ht="24.95" customHeight="1">
      <c r="A10" s="66">
        <v>6</v>
      </c>
      <c r="B10" s="89" t="s">
        <v>1378</v>
      </c>
      <c r="C10" s="66">
        <v>100</v>
      </c>
      <c r="D10" s="66" t="s">
        <v>817</v>
      </c>
    </row>
    <row r="11" spans="1:4" s="24" customFormat="1" ht="24.95" customHeight="1">
      <c r="A11" s="66">
        <v>7</v>
      </c>
      <c r="B11" s="89" t="s">
        <v>1379</v>
      </c>
      <c r="C11" s="66">
        <v>100</v>
      </c>
      <c r="D11" s="66" t="s">
        <v>817</v>
      </c>
    </row>
    <row r="12" spans="1:4" s="24" customFormat="1" ht="24.95" customHeight="1">
      <c r="A12" s="66">
        <v>8</v>
      </c>
      <c r="B12" s="89" t="s">
        <v>1380</v>
      </c>
      <c r="C12" s="66">
        <v>100</v>
      </c>
      <c r="D12" s="66" t="s">
        <v>817</v>
      </c>
    </row>
    <row r="13" spans="1:4" s="24" customFormat="1" ht="24.95" customHeight="1">
      <c r="A13" s="66">
        <v>9</v>
      </c>
      <c r="B13" s="89" t="s">
        <v>1381</v>
      </c>
      <c r="C13" s="66">
        <v>100</v>
      </c>
      <c r="D13" s="66" t="s">
        <v>817</v>
      </c>
    </row>
    <row r="14" spans="1:4" s="24" customFormat="1" ht="24.95" customHeight="1">
      <c r="A14" s="66">
        <v>10</v>
      </c>
      <c r="B14" s="89" t="s">
        <v>1382</v>
      </c>
      <c r="C14" s="66">
        <v>100</v>
      </c>
      <c r="D14" s="66" t="s">
        <v>817</v>
      </c>
    </row>
    <row r="15" spans="1:4" s="24" customFormat="1" ht="24.95" customHeight="1">
      <c r="A15" s="66">
        <v>11</v>
      </c>
      <c r="B15" s="89" t="s">
        <v>1383</v>
      </c>
      <c r="C15" s="66">
        <v>100</v>
      </c>
      <c r="D15" s="66" t="s">
        <v>817</v>
      </c>
    </row>
    <row r="16" spans="1:4" s="24" customFormat="1" ht="24.95" customHeight="1">
      <c r="A16" s="66">
        <v>12</v>
      </c>
      <c r="B16" s="89" t="s">
        <v>1384</v>
      </c>
      <c r="C16" s="66">
        <v>100</v>
      </c>
      <c r="D16" s="66" t="s">
        <v>817</v>
      </c>
    </row>
    <row r="17" spans="1:4" s="24" customFormat="1" ht="24.95" customHeight="1">
      <c r="A17" s="66">
        <v>13</v>
      </c>
      <c r="B17" s="89" t="s">
        <v>1385</v>
      </c>
      <c r="C17" s="66">
        <v>100</v>
      </c>
      <c r="D17" s="66" t="s">
        <v>817</v>
      </c>
    </row>
    <row r="18" spans="1:4" s="24" customFormat="1" ht="24.95" customHeight="1">
      <c r="A18" s="66">
        <v>14</v>
      </c>
      <c r="B18" s="89" t="s">
        <v>910</v>
      </c>
      <c r="C18" s="66">
        <v>100</v>
      </c>
      <c r="D18" s="66" t="s">
        <v>817</v>
      </c>
    </row>
    <row r="19" spans="1:4" s="24" customFormat="1" ht="24.95" customHeight="1">
      <c r="A19" s="66">
        <v>15</v>
      </c>
      <c r="B19" s="89" t="s">
        <v>1386</v>
      </c>
      <c r="C19" s="66">
        <v>100</v>
      </c>
      <c r="D19" s="66" t="s">
        <v>817</v>
      </c>
    </row>
    <row r="20" spans="1:4" s="24" customFormat="1" ht="24.95" customHeight="1">
      <c r="A20" s="66">
        <v>16</v>
      </c>
      <c r="B20" s="89" t="s">
        <v>1387</v>
      </c>
      <c r="C20" s="66">
        <v>100</v>
      </c>
      <c r="D20" s="66" t="s">
        <v>817</v>
      </c>
    </row>
    <row r="21" spans="1:4" s="24" customFormat="1" ht="24.95" customHeight="1">
      <c r="A21" s="66">
        <v>17</v>
      </c>
      <c r="B21" s="89" t="s">
        <v>1388</v>
      </c>
      <c r="C21" s="66">
        <v>100</v>
      </c>
      <c r="D21" s="66" t="s">
        <v>817</v>
      </c>
    </row>
    <row r="22" spans="1:4" s="24" customFormat="1" ht="24.95" customHeight="1">
      <c r="A22" s="66">
        <v>18</v>
      </c>
      <c r="B22" s="89" t="s">
        <v>1389</v>
      </c>
      <c r="C22" s="66">
        <v>100</v>
      </c>
      <c r="D22" s="66" t="s">
        <v>817</v>
      </c>
    </row>
    <row r="23" spans="1:4" s="24" customFormat="1" ht="24.95" customHeight="1">
      <c r="A23" s="66">
        <v>19</v>
      </c>
      <c r="B23" s="89" t="s">
        <v>1390</v>
      </c>
      <c r="C23" s="66">
        <v>100</v>
      </c>
      <c r="D23" s="66" t="s">
        <v>817</v>
      </c>
    </row>
    <row r="24" spans="1:4" s="24" customFormat="1" ht="24.95" customHeight="1">
      <c r="A24" s="66">
        <v>20</v>
      </c>
      <c r="B24" s="89" t="s">
        <v>1391</v>
      </c>
      <c r="C24" s="66">
        <v>100</v>
      </c>
      <c r="D24" s="66" t="s">
        <v>817</v>
      </c>
    </row>
    <row r="25" spans="1:4" s="24" customFormat="1" ht="24.95" customHeight="1">
      <c r="A25" s="66">
        <v>21</v>
      </c>
      <c r="B25" s="89" t="s">
        <v>1392</v>
      </c>
      <c r="C25" s="66">
        <v>100</v>
      </c>
      <c r="D25" s="66" t="s">
        <v>817</v>
      </c>
    </row>
    <row r="26" spans="1:4" s="24" customFormat="1" ht="24.95" customHeight="1">
      <c r="A26" s="66">
        <v>22</v>
      </c>
      <c r="B26" s="89" t="s">
        <v>1393</v>
      </c>
      <c r="C26" s="66">
        <v>100</v>
      </c>
      <c r="D26" s="66" t="s">
        <v>817</v>
      </c>
    </row>
    <row r="27" spans="1:4" s="24" customFormat="1" ht="24.95" customHeight="1">
      <c r="A27" s="66">
        <v>23</v>
      </c>
      <c r="B27" s="89" t="s">
        <v>1394</v>
      </c>
      <c r="C27" s="66">
        <v>100</v>
      </c>
      <c r="D27" s="66" t="s">
        <v>817</v>
      </c>
    </row>
    <row r="28" spans="1:4" s="24" customFormat="1" ht="24.95" customHeight="1">
      <c r="A28" s="66">
        <v>24</v>
      </c>
      <c r="B28" s="89" t="s">
        <v>1395</v>
      </c>
      <c r="C28" s="66">
        <v>100</v>
      </c>
      <c r="D28" s="66" t="s">
        <v>817</v>
      </c>
    </row>
    <row r="29" spans="1:4" s="24" customFormat="1" ht="24.95" customHeight="1">
      <c r="A29" s="66">
        <v>25</v>
      </c>
      <c r="B29" s="89" t="s">
        <v>1396</v>
      </c>
      <c r="C29" s="66">
        <v>50</v>
      </c>
      <c r="D29" s="66" t="s">
        <v>817</v>
      </c>
    </row>
    <row r="30" spans="1:4" s="24" customFormat="1" ht="24.95" customHeight="1">
      <c r="A30" s="66">
        <v>26</v>
      </c>
      <c r="B30" s="89" t="s">
        <v>1397</v>
      </c>
      <c r="C30" s="66">
        <v>50</v>
      </c>
      <c r="D30" s="66" t="s">
        <v>817</v>
      </c>
    </row>
    <row r="31" spans="1:4" s="24" customFormat="1" ht="24.95" customHeight="1">
      <c r="A31" s="66">
        <v>27</v>
      </c>
      <c r="B31" s="89" t="s">
        <v>1398</v>
      </c>
      <c r="C31" s="66">
        <v>50</v>
      </c>
      <c r="D31" s="66" t="s">
        <v>817</v>
      </c>
    </row>
    <row r="32" spans="1:4" s="24" customFormat="1" ht="24.95" customHeight="1">
      <c r="A32" s="66">
        <v>28</v>
      </c>
      <c r="B32" s="89" t="s">
        <v>1399</v>
      </c>
      <c r="C32" s="66">
        <v>50</v>
      </c>
      <c r="D32" s="66" t="s">
        <v>817</v>
      </c>
    </row>
    <row r="33" spans="1:5" s="24" customFormat="1" ht="24.95" customHeight="1">
      <c r="A33" s="66">
        <v>29</v>
      </c>
      <c r="B33" s="89" t="s">
        <v>1400</v>
      </c>
      <c r="C33" s="66">
        <v>100</v>
      </c>
      <c r="D33" s="66" t="s">
        <v>817</v>
      </c>
    </row>
    <row r="34" spans="1:5" s="24" customFormat="1" ht="24.95" customHeight="1">
      <c r="A34" s="66">
        <v>30</v>
      </c>
      <c r="B34" s="89" t="s">
        <v>1401</v>
      </c>
      <c r="C34" s="7">
        <v>50</v>
      </c>
      <c r="D34" s="66" t="s">
        <v>817</v>
      </c>
    </row>
    <row r="35" spans="1:5" s="1" customFormat="1" ht="24.95" customHeight="1">
      <c r="A35" s="66">
        <v>31</v>
      </c>
      <c r="B35" s="89" t="s">
        <v>1402</v>
      </c>
      <c r="C35" s="5">
        <v>100</v>
      </c>
      <c r="D35" s="66" t="s">
        <v>817</v>
      </c>
      <c r="E35" s="24"/>
    </row>
    <row r="36" spans="1:5" s="1" customFormat="1" ht="24.95" customHeight="1">
      <c r="A36" s="66">
        <v>32</v>
      </c>
      <c r="B36" s="89" t="s">
        <v>1403</v>
      </c>
      <c r="C36" s="7">
        <v>50</v>
      </c>
      <c r="D36" s="66" t="s">
        <v>817</v>
      </c>
      <c r="E36" s="24"/>
    </row>
    <row r="37" spans="1:5" s="1" customFormat="1" ht="24.95" customHeight="1">
      <c r="A37" s="66">
        <v>33</v>
      </c>
      <c r="B37" s="89" t="s">
        <v>1404</v>
      </c>
      <c r="C37" s="7">
        <v>50</v>
      </c>
      <c r="D37" s="66" t="s">
        <v>817</v>
      </c>
      <c r="E37" s="24"/>
    </row>
    <row r="38" spans="1:5" s="1" customFormat="1" ht="24.95" customHeight="1">
      <c r="A38" s="66">
        <v>34</v>
      </c>
      <c r="B38" s="89" t="s">
        <v>1405</v>
      </c>
      <c r="C38" s="7">
        <v>50</v>
      </c>
      <c r="D38" s="66" t="s">
        <v>817</v>
      </c>
      <c r="E38" s="24"/>
    </row>
    <row r="39" spans="1:5" s="1" customFormat="1" ht="24.95" customHeight="1">
      <c r="A39" s="66">
        <v>35</v>
      </c>
      <c r="B39" s="89" t="s">
        <v>1406</v>
      </c>
      <c r="C39" s="7">
        <v>50</v>
      </c>
      <c r="D39" s="66" t="s">
        <v>817</v>
      </c>
      <c r="E39" s="24"/>
    </row>
    <row r="40" spans="1:5" s="1" customFormat="1" ht="24.95" customHeight="1">
      <c r="A40" s="66">
        <v>36</v>
      </c>
      <c r="B40" s="89" t="s">
        <v>1407</v>
      </c>
      <c r="C40" s="7">
        <v>50</v>
      </c>
      <c r="D40" s="66" t="s">
        <v>817</v>
      </c>
      <c r="E40" s="24"/>
    </row>
    <row r="41" spans="1:5" s="1" customFormat="1" ht="24.95" customHeight="1">
      <c r="A41" s="66">
        <v>37</v>
      </c>
      <c r="B41" s="89" t="s">
        <v>1408</v>
      </c>
      <c r="C41" s="7">
        <v>50</v>
      </c>
      <c r="D41" s="66" t="s">
        <v>817</v>
      </c>
      <c r="E41" s="24"/>
    </row>
    <row r="42" spans="1:5" s="1" customFormat="1" ht="24.95" customHeight="1">
      <c r="A42" s="66">
        <v>38</v>
      </c>
      <c r="B42" s="89" t="s">
        <v>1409</v>
      </c>
      <c r="C42" s="7">
        <v>50</v>
      </c>
      <c r="D42" s="66" t="s">
        <v>817</v>
      </c>
      <c r="E42" s="24"/>
    </row>
    <row r="43" spans="1:5" s="1" customFormat="1" ht="24.95" customHeight="1">
      <c r="A43" s="66">
        <v>39</v>
      </c>
      <c r="B43" s="89" t="s">
        <v>1410</v>
      </c>
      <c r="C43" s="7">
        <v>50</v>
      </c>
      <c r="D43" s="66" t="s">
        <v>817</v>
      </c>
      <c r="E43" s="24"/>
    </row>
    <row r="44" spans="1:5" s="1" customFormat="1" ht="24.95" customHeight="1">
      <c r="A44" s="66">
        <v>40</v>
      </c>
      <c r="B44" s="89" t="s">
        <v>1411</v>
      </c>
      <c r="C44" s="7">
        <v>50</v>
      </c>
      <c r="D44" s="66" t="s">
        <v>817</v>
      </c>
      <c r="E44" s="24"/>
    </row>
    <row r="45" spans="1:5" s="1" customFormat="1" ht="24.95" customHeight="1">
      <c r="A45" s="66">
        <v>41</v>
      </c>
      <c r="B45" s="89" t="s">
        <v>1412</v>
      </c>
      <c r="C45" s="7">
        <v>50</v>
      </c>
      <c r="D45" s="66" t="s">
        <v>817</v>
      </c>
      <c r="E45" s="24"/>
    </row>
    <row r="46" spans="1:5" s="1" customFormat="1" ht="24.95" customHeight="1">
      <c r="A46" s="66">
        <v>42</v>
      </c>
      <c r="B46" s="89" t="s">
        <v>1413</v>
      </c>
      <c r="C46" s="7">
        <v>50</v>
      </c>
      <c r="D46" s="66" t="s">
        <v>817</v>
      </c>
      <c r="E46" s="24"/>
    </row>
    <row r="47" spans="1:5" s="1" customFormat="1" ht="24.95" customHeight="1">
      <c r="A47" s="66">
        <v>43</v>
      </c>
      <c r="B47" s="89" t="s">
        <v>1414</v>
      </c>
      <c r="C47" s="7">
        <v>50</v>
      </c>
      <c r="D47" s="66" t="s">
        <v>817</v>
      </c>
      <c r="E47" s="24"/>
    </row>
    <row r="48" spans="1:5" s="1" customFormat="1" ht="24.95" customHeight="1">
      <c r="A48" s="66">
        <v>44</v>
      </c>
      <c r="B48" s="89" t="s">
        <v>1415</v>
      </c>
      <c r="C48" s="7">
        <v>50</v>
      </c>
      <c r="D48" s="66" t="s">
        <v>817</v>
      </c>
      <c r="E48" s="24"/>
    </row>
    <row r="49" spans="1:5" s="1" customFormat="1" ht="24.95" customHeight="1">
      <c r="A49" s="66">
        <v>45</v>
      </c>
      <c r="B49" s="89" t="s">
        <v>1416</v>
      </c>
      <c r="C49" s="7">
        <v>50</v>
      </c>
      <c r="D49" s="66" t="s">
        <v>817</v>
      </c>
      <c r="E49" s="24"/>
    </row>
    <row r="50" spans="1:5" s="1" customFormat="1" ht="24.95" customHeight="1">
      <c r="A50" s="66">
        <v>46</v>
      </c>
      <c r="B50" s="89" t="s">
        <v>1417</v>
      </c>
      <c r="C50" s="7">
        <v>50</v>
      </c>
      <c r="D50" s="66" t="s">
        <v>817</v>
      </c>
      <c r="E50" s="24"/>
    </row>
    <row r="51" spans="1:5" s="1" customFormat="1" ht="24.95" customHeight="1">
      <c r="A51" s="66">
        <v>47</v>
      </c>
      <c r="B51" s="89" t="s">
        <v>1418</v>
      </c>
      <c r="C51" s="7">
        <v>50</v>
      </c>
      <c r="D51" s="66" t="s">
        <v>817</v>
      </c>
      <c r="E51" s="24"/>
    </row>
    <row r="52" spans="1:5" s="1" customFormat="1" ht="24.95" customHeight="1">
      <c r="A52" s="66">
        <v>48</v>
      </c>
      <c r="B52" s="89" t="s">
        <v>1419</v>
      </c>
      <c r="C52" s="7">
        <v>50</v>
      </c>
      <c r="D52" s="66" t="s">
        <v>817</v>
      </c>
      <c r="E52" s="24"/>
    </row>
    <row r="53" spans="1:5" s="1" customFormat="1" ht="24.95" customHeight="1">
      <c r="A53" s="66">
        <v>49</v>
      </c>
      <c r="B53" s="89" t="s">
        <v>1420</v>
      </c>
      <c r="C53" s="7">
        <v>50</v>
      </c>
      <c r="D53" s="66" t="s">
        <v>817</v>
      </c>
      <c r="E53" s="24"/>
    </row>
    <row r="54" spans="1:5" s="1" customFormat="1" ht="24.95" customHeight="1">
      <c r="A54" s="66">
        <v>50</v>
      </c>
      <c r="B54" s="89" t="s">
        <v>1421</v>
      </c>
      <c r="C54" s="7">
        <v>50</v>
      </c>
      <c r="D54" s="66" t="s">
        <v>817</v>
      </c>
      <c r="E54" s="24"/>
    </row>
    <row r="55" spans="1:5" s="1" customFormat="1" ht="24.95" customHeight="1">
      <c r="A55" s="66">
        <v>51</v>
      </c>
      <c r="B55" s="89" t="s">
        <v>1422</v>
      </c>
      <c r="C55" s="7">
        <v>50</v>
      </c>
      <c r="D55" s="66" t="s">
        <v>817</v>
      </c>
      <c r="E55" s="24"/>
    </row>
    <row r="56" spans="1:5" s="1" customFormat="1" ht="24.95" customHeight="1">
      <c r="A56" s="66">
        <v>52</v>
      </c>
      <c r="B56" s="89" t="s">
        <v>1423</v>
      </c>
      <c r="C56" s="7">
        <v>50</v>
      </c>
      <c r="D56" s="66" t="s">
        <v>817</v>
      </c>
      <c r="E56" s="24"/>
    </row>
    <row r="57" spans="1:5" s="1" customFormat="1" ht="24.95" customHeight="1">
      <c r="A57" s="66">
        <v>53</v>
      </c>
      <c r="B57" s="89" t="s">
        <v>1424</v>
      </c>
      <c r="C57" s="7">
        <v>50</v>
      </c>
      <c r="D57" s="66" t="s">
        <v>817</v>
      </c>
      <c r="E57" s="24"/>
    </row>
    <row r="58" spans="1:5" s="1" customFormat="1" ht="24.95" customHeight="1">
      <c r="A58" s="66">
        <v>54</v>
      </c>
      <c r="B58" s="89" t="s">
        <v>1425</v>
      </c>
      <c r="C58" s="7">
        <v>50</v>
      </c>
      <c r="D58" s="66" t="s">
        <v>817</v>
      </c>
      <c r="E58" s="24"/>
    </row>
    <row r="59" spans="1:5" s="1" customFormat="1" ht="24.95" customHeight="1">
      <c r="A59" s="66">
        <v>55</v>
      </c>
      <c r="B59" s="89" t="s">
        <v>1426</v>
      </c>
      <c r="C59" s="7">
        <v>50</v>
      </c>
      <c r="D59" s="66" t="s">
        <v>817</v>
      </c>
      <c r="E59" s="24"/>
    </row>
    <row r="60" spans="1:5" s="1" customFormat="1" ht="24.95" customHeight="1">
      <c r="A60" s="66">
        <v>56</v>
      </c>
      <c r="B60" s="89" t="s">
        <v>1427</v>
      </c>
      <c r="C60" s="7">
        <v>50</v>
      </c>
      <c r="D60" s="66" t="s">
        <v>817</v>
      </c>
      <c r="E60" s="24"/>
    </row>
    <row r="61" spans="1:5" s="1" customFormat="1" ht="24.95" customHeight="1">
      <c r="A61" s="66">
        <v>57</v>
      </c>
      <c r="B61" s="89" t="s">
        <v>1428</v>
      </c>
      <c r="C61" s="7">
        <v>50</v>
      </c>
      <c r="D61" s="66" t="s">
        <v>817</v>
      </c>
      <c r="E61" s="24"/>
    </row>
    <row r="62" spans="1:5" s="1" customFormat="1" ht="24.95" customHeight="1">
      <c r="A62" s="66">
        <v>58</v>
      </c>
      <c r="B62" s="89" t="s">
        <v>1429</v>
      </c>
      <c r="C62" s="7">
        <v>50</v>
      </c>
      <c r="D62" s="66" t="s">
        <v>817</v>
      </c>
      <c r="E62" s="24"/>
    </row>
    <row r="63" spans="1:5" s="1" customFormat="1" ht="24.95" customHeight="1">
      <c r="A63" s="66">
        <v>59</v>
      </c>
      <c r="B63" s="89" t="s">
        <v>1430</v>
      </c>
      <c r="C63" s="7">
        <v>50</v>
      </c>
      <c r="D63" s="66" t="s">
        <v>817</v>
      </c>
      <c r="E63" s="24"/>
    </row>
    <row r="64" spans="1:5" s="1" customFormat="1" ht="24.95" customHeight="1">
      <c r="A64" s="66">
        <v>60</v>
      </c>
      <c r="B64" s="89" t="s">
        <v>1431</v>
      </c>
      <c r="C64" s="7">
        <v>50</v>
      </c>
      <c r="D64" s="66" t="s">
        <v>817</v>
      </c>
      <c r="E64" s="24"/>
    </row>
    <row r="65" spans="1:5" s="1" customFormat="1" ht="24.95" customHeight="1">
      <c r="A65" s="66">
        <v>61</v>
      </c>
      <c r="B65" s="89" t="s">
        <v>1432</v>
      </c>
      <c r="C65" s="7">
        <v>50</v>
      </c>
      <c r="D65" s="66" t="s">
        <v>817</v>
      </c>
      <c r="E65" s="24"/>
    </row>
    <row r="66" spans="1:5" s="1" customFormat="1" ht="24.95" customHeight="1">
      <c r="A66" s="66">
        <v>62</v>
      </c>
      <c r="B66" s="89" t="s">
        <v>1433</v>
      </c>
      <c r="C66" s="7">
        <v>50</v>
      </c>
      <c r="D66" s="66" t="s">
        <v>817</v>
      </c>
      <c r="E66" s="24"/>
    </row>
    <row r="67" spans="1:5" s="1" customFormat="1" ht="24.95" customHeight="1">
      <c r="A67" s="66">
        <v>63</v>
      </c>
      <c r="B67" s="89" t="s">
        <v>1434</v>
      </c>
      <c r="C67" s="7">
        <v>50</v>
      </c>
      <c r="D67" s="66" t="s">
        <v>817</v>
      </c>
      <c r="E67" s="24"/>
    </row>
    <row r="68" spans="1:5" s="1" customFormat="1" ht="24.95" customHeight="1">
      <c r="A68" s="66">
        <v>64</v>
      </c>
      <c r="B68" s="89" t="s">
        <v>1435</v>
      </c>
      <c r="C68" s="7">
        <v>50</v>
      </c>
      <c r="D68" s="66" t="s">
        <v>817</v>
      </c>
      <c r="E68" s="24"/>
    </row>
    <row r="69" spans="1:5" s="1" customFormat="1" ht="24.95" customHeight="1">
      <c r="A69" s="66">
        <v>65</v>
      </c>
      <c r="B69" s="89" t="s">
        <v>1436</v>
      </c>
      <c r="C69" s="7">
        <v>50</v>
      </c>
      <c r="D69" s="66" t="s">
        <v>817</v>
      </c>
      <c r="E69" s="24"/>
    </row>
    <row r="70" spans="1:5" s="1" customFormat="1" ht="24.95" customHeight="1">
      <c r="A70" s="66">
        <v>66</v>
      </c>
      <c r="B70" s="89" t="s">
        <v>1437</v>
      </c>
      <c r="C70" s="7">
        <v>50</v>
      </c>
      <c r="D70" s="66" t="s">
        <v>817</v>
      </c>
      <c r="E70" s="24"/>
    </row>
    <row r="71" spans="1:5" s="1" customFormat="1" ht="24.95" customHeight="1">
      <c r="A71" s="66">
        <v>67</v>
      </c>
      <c r="B71" s="89" t="s">
        <v>1438</v>
      </c>
      <c r="C71" s="7">
        <v>50</v>
      </c>
      <c r="D71" s="66" t="s">
        <v>817</v>
      </c>
      <c r="E71" s="24"/>
    </row>
    <row r="72" spans="1:5" s="1" customFormat="1" ht="24.95" customHeight="1">
      <c r="A72" s="66">
        <v>68</v>
      </c>
      <c r="B72" s="89" t="s">
        <v>1439</v>
      </c>
      <c r="C72" s="7">
        <v>50</v>
      </c>
      <c r="D72" s="66" t="s">
        <v>817</v>
      </c>
      <c r="E72" s="24"/>
    </row>
    <row r="73" spans="1:5" s="1" customFormat="1" ht="24.95" customHeight="1">
      <c r="A73" s="66">
        <v>69</v>
      </c>
      <c r="B73" s="89" t="s">
        <v>1440</v>
      </c>
      <c r="C73" s="7">
        <v>50</v>
      </c>
      <c r="D73" s="66" t="s">
        <v>817</v>
      </c>
      <c r="E73" s="24"/>
    </row>
    <row r="74" spans="1:5" s="1" customFormat="1" ht="24.95" customHeight="1">
      <c r="A74" s="66">
        <v>70</v>
      </c>
      <c r="B74" s="89" t="s">
        <v>1441</v>
      </c>
      <c r="C74" s="7">
        <v>50</v>
      </c>
      <c r="D74" s="66" t="s">
        <v>817</v>
      </c>
      <c r="E74" s="24"/>
    </row>
    <row r="75" spans="1:5" s="1" customFormat="1" ht="24.95" customHeight="1">
      <c r="A75" s="66">
        <v>71</v>
      </c>
      <c r="B75" s="89" t="s">
        <v>1442</v>
      </c>
      <c r="C75" s="7">
        <v>50</v>
      </c>
      <c r="D75" s="66" t="s">
        <v>817</v>
      </c>
      <c r="E75" s="24"/>
    </row>
    <row r="76" spans="1:5" s="1" customFormat="1" ht="24.95" customHeight="1">
      <c r="A76" s="66">
        <v>72</v>
      </c>
      <c r="B76" s="89" t="s">
        <v>1443</v>
      </c>
      <c r="C76" s="7">
        <v>50</v>
      </c>
      <c r="D76" s="66" t="s">
        <v>817</v>
      </c>
      <c r="E76" s="24"/>
    </row>
    <row r="77" spans="1:5" s="1" customFormat="1" ht="24.95" customHeight="1">
      <c r="A77" s="66">
        <v>73</v>
      </c>
      <c r="B77" s="89" t="s">
        <v>1444</v>
      </c>
      <c r="C77" s="7">
        <v>50</v>
      </c>
      <c r="D77" s="66" t="s">
        <v>817</v>
      </c>
      <c r="E77" s="24"/>
    </row>
    <row r="78" spans="1:5" s="1" customFormat="1" ht="24.95" customHeight="1">
      <c r="A78" s="66">
        <v>74</v>
      </c>
      <c r="B78" s="89" t="s">
        <v>1445</v>
      </c>
      <c r="C78" s="7">
        <v>50</v>
      </c>
      <c r="D78" s="66" t="s">
        <v>817</v>
      </c>
      <c r="E78" s="24"/>
    </row>
    <row r="79" spans="1:5" s="1" customFormat="1" ht="24.95" customHeight="1">
      <c r="A79" s="66">
        <v>75</v>
      </c>
      <c r="B79" s="89" t="s">
        <v>1446</v>
      </c>
      <c r="C79" s="7">
        <v>50</v>
      </c>
      <c r="D79" s="66" t="s">
        <v>817</v>
      </c>
      <c r="E79" s="24"/>
    </row>
    <row r="80" spans="1:5" s="1" customFormat="1" ht="24.95" customHeight="1">
      <c r="A80" s="66">
        <v>76</v>
      </c>
      <c r="B80" s="89" t="s">
        <v>1447</v>
      </c>
      <c r="C80" s="7">
        <v>50</v>
      </c>
      <c r="D80" s="66" t="s">
        <v>817</v>
      </c>
      <c r="E80" s="24"/>
    </row>
    <row r="81" spans="1:5" s="1" customFormat="1" ht="24.95" customHeight="1">
      <c r="A81" s="66">
        <v>77</v>
      </c>
      <c r="B81" s="89" t="s">
        <v>1448</v>
      </c>
      <c r="C81" s="7">
        <v>50</v>
      </c>
      <c r="D81" s="66" t="s">
        <v>817</v>
      </c>
      <c r="E81" s="24"/>
    </row>
    <row r="82" spans="1:5" s="1" customFormat="1" ht="24.95" customHeight="1">
      <c r="A82" s="66">
        <v>78</v>
      </c>
      <c r="B82" s="89" t="s">
        <v>1449</v>
      </c>
      <c r="C82" s="7">
        <v>50</v>
      </c>
      <c r="D82" s="66" t="s">
        <v>817</v>
      </c>
      <c r="E82" s="24"/>
    </row>
    <row r="83" spans="1:5" s="1" customFormat="1" ht="24.95" customHeight="1">
      <c r="A83" s="66">
        <v>79</v>
      </c>
      <c r="B83" s="89" t="s">
        <v>1450</v>
      </c>
      <c r="C83" s="7">
        <v>50</v>
      </c>
      <c r="D83" s="66" t="s">
        <v>817</v>
      </c>
      <c r="E83" s="24"/>
    </row>
    <row r="84" spans="1:5" s="1" customFormat="1" ht="24.95" customHeight="1">
      <c r="A84" s="66">
        <v>80</v>
      </c>
      <c r="B84" s="89" t="s">
        <v>1451</v>
      </c>
      <c r="C84" s="7">
        <v>50</v>
      </c>
      <c r="D84" s="66" t="s">
        <v>817</v>
      </c>
      <c r="E84" s="24"/>
    </row>
    <row r="85" spans="1:5" s="1" customFormat="1" ht="24.95" customHeight="1">
      <c r="A85" s="66">
        <v>81</v>
      </c>
      <c r="B85" s="89" t="s">
        <v>1452</v>
      </c>
      <c r="C85" s="7">
        <v>50</v>
      </c>
      <c r="D85" s="66" t="s">
        <v>817</v>
      </c>
      <c r="E85" s="24"/>
    </row>
    <row r="86" spans="1:5" s="1" customFormat="1" ht="24.95" customHeight="1">
      <c r="A86" s="66">
        <v>82</v>
      </c>
      <c r="B86" s="89" t="s">
        <v>1453</v>
      </c>
      <c r="C86" s="7">
        <v>50</v>
      </c>
      <c r="D86" s="66" t="s">
        <v>817</v>
      </c>
      <c r="E86" s="24"/>
    </row>
    <row r="87" spans="1:5" s="1" customFormat="1" ht="24.95" customHeight="1">
      <c r="A87" s="66">
        <v>83</v>
      </c>
      <c r="B87" s="89" t="s">
        <v>1454</v>
      </c>
      <c r="C87" s="7">
        <v>50</v>
      </c>
      <c r="D87" s="66" t="s">
        <v>817</v>
      </c>
      <c r="E87" s="24"/>
    </row>
    <row r="88" spans="1:5" s="1" customFormat="1" ht="24.95" customHeight="1">
      <c r="A88" s="66">
        <v>84</v>
      </c>
      <c r="B88" s="89" t="s">
        <v>1455</v>
      </c>
      <c r="C88" s="7">
        <v>100</v>
      </c>
      <c r="D88" s="66" t="s">
        <v>817</v>
      </c>
    </row>
    <row r="89" spans="1:5" s="1" customFormat="1" ht="24.95" customHeight="1">
      <c r="A89" s="66">
        <v>85</v>
      </c>
      <c r="B89" s="89" t="s">
        <v>1456</v>
      </c>
      <c r="C89" s="7">
        <v>50</v>
      </c>
      <c r="D89" s="66" t="s">
        <v>817</v>
      </c>
    </row>
    <row r="90" spans="1:5" s="1" customFormat="1" ht="24.95" customHeight="1">
      <c r="A90" s="66">
        <v>86</v>
      </c>
      <c r="B90" s="89" t="s">
        <v>1457</v>
      </c>
      <c r="C90" s="7">
        <v>50</v>
      </c>
      <c r="D90" s="66" t="s">
        <v>817</v>
      </c>
    </row>
    <row r="91" spans="1:5" s="1" customFormat="1" ht="24.95" customHeight="1">
      <c r="A91" s="66">
        <v>87</v>
      </c>
      <c r="B91" s="89" t="s">
        <v>1458</v>
      </c>
      <c r="C91" s="7">
        <v>50</v>
      </c>
      <c r="D91" s="66" t="s">
        <v>817</v>
      </c>
    </row>
    <row r="92" spans="1:5" s="1" customFormat="1" ht="24.95" customHeight="1">
      <c r="A92" s="66">
        <v>88</v>
      </c>
      <c r="B92" s="89" t="s">
        <v>1459</v>
      </c>
      <c r="C92" s="7">
        <v>50</v>
      </c>
      <c r="D92" s="66" t="s">
        <v>817</v>
      </c>
    </row>
    <row r="93" spans="1:5" s="1" customFormat="1" ht="24.95" customHeight="1">
      <c r="A93" s="66">
        <v>89</v>
      </c>
      <c r="B93" s="89" t="s">
        <v>1460</v>
      </c>
      <c r="C93" s="7">
        <v>50</v>
      </c>
      <c r="D93" s="66" t="s">
        <v>817</v>
      </c>
    </row>
    <row r="94" spans="1:5" s="1" customFormat="1" ht="24.95" customHeight="1">
      <c r="A94" s="66">
        <v>90</v>
      </c>
      <c r="B94" s="89" t="s">
        <v>1461</v>
      </c>
      <c r="C94" s="7">
        <v>50</v>
      </c>
      <c r="D94" s="66" t="s">
        <v>817</v>
      </c>
    </row>
    <row r="95" spans="1:5" s="1" customFormat="1" ht="24.95" customHeight="1">
      <c r="A95" s="66">
        <v>91</v>
      </c>
      <c r="B95" s="89" t="s">
        <v>1462</v>
      </c>
      <c r="C95" s="7">
        <v>50</v>
      </c>
      <c r="D95" s="66" t="s">
        <v>817</v>
      </c>
    </row>
    <row r="96" spans="1:5" s="1" customFormat="1" ht="24.95" customHeight="1">
      <c r="A96" s="66">
        <v>92</v>
      </c>
      <c r="B96" s="89" t="s">
        <v>1463</v>
      </c>
      <c r="C96" s="7">
        <v>50</v>
      </c>
      <c r="D96" s="66" t="s">
        <v>817</v>
      </c>
    </row>
    <row r="97" spans="1:4" s="1" customFormat="1" ht="24.95" customHeight="1">
      <c r="A97" s="66">
        <v>93</v>
      </c>
      <c r="B97" s="89" t="s">
        <v>1464</v>
      </c>
      <c r="C97" s="7">
        <v>50</v>
      </c>
      <c r="D97" s="66" t="s">
        <v>817</v>
      </c>
    </row>
    <row r="98" spans="1:4" s="1" customFormat="1" ht="24.95" customHeight="1">
      <c r="A98" s="66">
        <v>94</v>
      </c>
      <c r="B98" s="89" t="s">
        <v>1465</v>
      </c>
      <c r="C98" s="7">
        <v>50</v>
      </c>
      <c r="D98" s="66" t="s">
        <v>817</v>
      </c>
    </row>
    <row r="99" spans="1:4" s="1" customFormat="1" ht="24.95" customHeight="1">
      <c r="A99" s="66">
        <v>95</v>
      </c>
      <c r="B99" s="89" t="s">
        <v>1466</v>
      </c>
      <c r="C99" s="7">
        <v>50</v>
      </c>
      <c r="D99" s="66" t="s">
        <v>817</v>
      </c>
    </row>
    <row r="100" spans="1:4" s="1" customFormat="1" ht="24.95" customHeight="1">
      <c r="A100" s="66">
        <v>96</v>
      </c>
      <c r="B100" s="89" t="s">
        <v>1467</v>
      </c>
      <c r="C100" s="7">
        <v>50</v>
      </c>
      <c r="D100" s="66" t="s">
        <v>817</v>
      </c>
    </row>
    <row r="101" spans="1:4" s="1" customFormat="1" ht="24.95" customHeight="1">
      <c r="A101" s="66">
        <v>97</v>
      </c>
      <c r="B101" s="89" t="s">
        <v>1468</v>
      </c>
      <c r="C101" s="7">
        <v>50</v>
      </c>
      <c r="D101" s="66" t="s">
        <v>817</v>
      </c>
    </row>
    <row r="102" spans="1:4" s="1" customFormat="1" ht="24.95" customHeight="1">
      <c r="A102" s="66">
        <v>98</v>
      </c>
      <c r="B102" s="89" t="s">
        <v>1469</v>
      </c>
      <c r="C102" s="7">
        <v>50</v>
      </c>
      <c r="D102" s="66" t="s">
        <v>817</v>
      </c>
    </row>
    <row r="103" spans="1:4" s="1" customFormat="1" ht="24.95" customHeight="1">
      <c r="A103" s="66">
        <v>99</v>
      </c>
      <c r="B103" s="89" t="s">
        <v>1470</v>
      </c>
      <c r="C103" s="7">
        <v>50</v>
      </c>
      <c r="D103" s="66" t="s">
        <v>817</v>
      </c>
    </row>
    <row r="104" spans="1:4" s="1" customFormat="1" ht="24.95" customHeight="1">
      <c r="A104" s="66">
        <v>100</v>
      </c>
      <c r="B104" s="89" t="s">
        <v>1471</v>
      </c>
      <c r="C104" s="7">
        <v>50</v>
      </c>
      <c r="D104" s="66" t="s">
        <v>817</v>
      </c>
    </row>
    <row r="105" spans="1:4" s="1" customFormat="1" ht="24.95" customHeight="1">
      <c r="A105" s="66">
        <v>101</v>
      </c>
      <c r="B105" s="89" t="s">
        <v>1472</v>
      </c>
      <c r="C105" s="7">
        <v>50</v>
      </c>
      <c r="D105" s="66" t="s">
        <v>817</v>
      </c>
    </row>
    <row r="106" spans="1:4" s="1" customFormat="1" ht="24.95" customHeight="1">
      <c r="A106" s="66">
        <v>102</v>
      </c>
      <c r="B106" s="89" t="s">
        <v>1473</v>
      </c>
      <c r="C106" s="7">
        <v>50</v>
      </c>
      <c r="D106" s="66" t="s">
        <v>817</v>
      </c>
    </row>
    <row r="107" spans="1:4" s="1" customFormat="1" ht="24.95" customHeight="1">
      <c r="A107" s="66">
        <v>103</v>
      </c>
      <c r="B107" s="89" t="s">
        <v>1474</v>
      </c>
      <c r="C107" s="7">
        <v>50</v>
      </c>
      <c r="D107" s="66" t="s">
        <v>817</v>
      </c>
    </row>
    <row r="108" spans="1:4" s="1" customFormat="1" ht="24.95" customHeight="1">
      <c r="A108" s="66">
        <v>104</v>
      </c>
      <c r="B108" s="89" t="s">
        <v>1475</v>
      </c>
      <c r="C108" s="7">
        <v>50</v>
      </c>
      <c r="D108" s="66" t="s">
        <v>817</v>
      </c>
    </row>
    <row r="109" spans="1:4" s="1" customFormat="1" ht="24.95" customHeight="1">
      <c r="A109" s="66">
        <v>105</v>
      </c>
      <c r="B109" s="89" t="s">
        <v>1476</v>
      </c>
      <c r="C109" s="7">
        <v>50</v>
      </c>
      <c r="D109" s="66" t="s">
        <v>817</v>
      </c>
    </row>
    <row r="110" spans="1:4" s="1" customFormat="1" ht="24.95" customHeight="1">
      <c r="A110" s="66">
        <v>106</v>
      </c>
      <c r="B110" s="89" t="s">
        <v>1477</v>
      </c>
      <c r="C110" s="7">
        <v>50</v>
      </c>
      <c r="D110" s="66" t="s">
        <v>817</v>
      </c>
    </row>
    <row r="111" spans="1:4" s="1" customFormat="1" ht="24.95" customHeight="1">
      <c r="A111" s="66">
        <v>107</v>
      </c>
      <c r="B111" s="89" t="s">
        <v>1478</v>
      </c>
      <c r="C111" s="7">
        <v>50</v>
      </c>
      <c r="D111" s="66" t="s">
        <v>817</v>
      </c>
    </row>
    <row r="112" spans="1:4" s="1" customFormat="1" ht="24.95" customHeight="1">
      <c r="A112" s="66">
        <v>108</v>
      </c>
      <c r="B112" s="89" t="s">
        <v>1479</v>
      </c>
      <c r="C112" s="7">
        <v>50</v>
      </c>
      <c r="D112" s="66" t="s">
        <v>817</v>
      </c>
    </row>
    <row r="113" spans="1:4" s="1" customFormat="1" ht="24.95" customHeight="1">
      <c r="A113" s="66">
        <v>109</v>
      </c>
      <c r="B113" s="89" t="s">
        <v>1480</v>
      </c>
      <c r="C113" s="7">
        <v>50</v>
      </c>
      <c r="D113" s="66" t="s">
        <v>817</v>
      </c>
    </row>
    <row r="114" spans="1:4" s="1" customFormat="1" ht="24.95" customHeight="1">
      <c r="A114" s="66">
        <v>110</v>
      </c>
      <c r="B114" s="89" t="s">
        <v>1481</v>
      </c>
      <c r="C114" s="7">
        <v>50</v>
      </c>
      <c r="D114" s="66" t="s">
        <v>817</v>
      </c>
    </row>
    <row r="115" spans="1:4" s="1" customFormat="1" ht="24.95" customHeight="1">
      <c r="A115" s="66">
        <v>111</v>
      </c>
      <c r="B115" s="89" t="s">
        <v>1482</v>
      </c>
      <c r="C115" s="7">
        <v>50</v>
      </c>
      <c r="D115" s="66" t="s">
        <v>817</v>
      </c>
    </row>
    <row r="116" spans="1:4" s="1" customFormat="1" ht="24.95" customHeight="1">
      <c r="A116" s="66">
        <v>112</v>
      </c>
      <c r="B116" s="89" t="s">
        <v>1483</v>
      </c>
      <c r="C116" s="7">
        <v>50</v>
      </c>
      <c r="D116" s="66" t="s">
        <v>817</v>
      </c>
    </row>
    <row r="117" spans="1:4" s="1" customFormat="1" ht="24.95" customHeight="1">
      <c r="A117" s="66">
        <v>113</v>
      </c>
      <c r="B117" s="89" t="s">
        <v>1484</v>
      </c>
      <c r="C117" s="7">
        <v>50</v>
      </c>
      <c r="D117" s="66" t="s">
        <v>817</v>
      </c>
    </row>
    <row r="118" spans="1:4" s="1" customFormat="1" ht="24.95" customHeight="1">
      <c r="A118" s="66">
        <v>114</v>
      </c>
      <c r="B118" s="89" t="s">
        <v>1485</v>
      </c>
      <c r="C118" s="7">
        <v>50</v>
      </c>
      <c r="D118" s="66" t="s">
        <v>817</v>
      </c>
    </row>
    <row r="119" spans="1:4" s="1" customFormat="1" ht="24.95" customHeight="1">
      <c r="A119" s="66">
        <v>115</v>
      </c>
      <c r="B119" s="89" t="s">
        <v>1486</v>
      </c>
      <c r="C119" s="7">
        <v>50</v>
      </c>
      <c r="D119" s="66" t="s">
        <v>817</v>
      </c>
    </row>
    <row r="120" spans="1:4" s="1" customFormat="1" ht="24.95" customHeight="1">
      <c r="A120" s="66">
        <v>116</v>
      </c>
      <c r="B120" s="89" t="s">
        <v>1487</v>
      </c>
      <c r="C120" s="7">
        <v>50</v>
      </c>
      <c r="D120" s="66" t="s">
        <v>817</v>
      </c>
    </row>
    <row r="121" spans="1:4" s="1" customFormat="1" ht="24.95" customHeight="1">
      <c r="A121" s="66">
        <v>117</v>
      </c>
      <c r="B121" s="89" t="s">
        <v>1488</v>
      </c>
      <c r="C121" s="7">
        <v>50</v>
      </c>
      <c r="D121" s="66" t="s">
        <v>817</v>
      </c>
    </row>
    <row r="122" spans="1:4" s="1" customFormat="1" ht="24.95" customHeight="1">
      <c r="A122" s="66">
        <v>118</v>
      </c>
      <c r="B122" s="89" t="s">
        <v>1489</v>
      </c>
      <c r="C122" s="7">
        <v>50</v>
      </c>
      <c r="D122" s="66" t="s">
        <v>817</v>
      </c>
    </row>
    <row r="123" spans="1:4" s="1" customFormat="1" ht="24.95" customHeight="1">
      <c r="A123" s="66">
        <v>119</v>
      </c>
      <c r="B123" s="89" t="s">
        <v>1490</v>
      </c>
      <c r="C123" s="7">
        <v>50</v>
      </c>
      <c r="D123" s="66" t="s">
        <v>817</v>
      </c>
    </row>
    <row r="124" spans="1:4" s="1" customFormat="1" ht="24.95" customHeight="1">
      <c r="A124" s="66">
        <v>120</v>
      </c>
      <c r="B124" s="89" t="s">
        <v>1491</v>
      </c>
      <c r="C124" s="7">
        <v>50</v>
      </c>
      <c r="D124" s="66" t="s">
        <v>817</v>
      </c>
    </row>
    <row r="125" spans="1:4" s="1" customFormat="1" ht="24.95" customHeight="1">
      <c r="A125" s="66">
        <v>121</v>
      </c>
      <c r="B125" s="89" t="s">
        <v>1492</v>
      </c>
      <c r="C125" s="7">
        <v>50</v>
      </c>
      <c r="D125" s="66" t="s">
        <v>817</v>
      </c>
    </row>
    <row r="126" spans="1:4" s="1" customFormat="1" ht="24.95" customHeight="1">
      <c r="A126" s="66">
        <v>122</v>
      </c>
      <c r="B126" s="89" t="s">
        <v>1493</v>
      </c>
      <c r="C126" s="7">
        <v>50</v>
      </c>
      <c r="D126" s="66" t="s">
        <v>817</v>
      </c>
    </row>
    <row r="127" spans="1:4" s="1" customFormat="1" ht="24.95" customHeight="1">
      <c r="A127" s="66">
        <v>123</v>
      </c>
      <c r="B127" s="89" t="s">
        <v>1494</v>
      </c>
      <c r="C127" s="7">
        <v>50</v>
      </c>
      <c r="D127" s="66" t="s">
        <v>817</v>
      </c>
    </row>
    <row r="128" spans="1:4" s="1" customFormat="1" ht="24.95" customHeight="1">
      <c r="A128" s="66">
        <v>124</v>
      </c>
      <c r="B128" s="89" t="s">
        <v>1495</v>
      </c>
      <c r="C128" s="7">
        <v>50</v>
      </c>
      <c r="D128" s="66" t="s">
        <v>817</v>
      </c>
    </row>
    <row r="129" spans="1:4" s="1" customFormat="1" ht="24.95" customHeight="1">
      <c r="A129" s="66">
        <v>125</v>
      </c>
      <c r="B129" s="89" t="s">
        <v>1496</v>
      </c>
      <c r="C129" s="7">
        <v>50</v>
      </c>
      <c r="D129" s="66" t="s">
        <v>817</v>
      </c>
    </row>
    <row r="130" spans="1:4" s="1" customFormat="1" ht="24.95" customHeight="1">
      <c r="A130" s="66">
        <v>126</v>
      </c>
      <c r="B130" s="89" t="s">
        <v>1497</v>
      </c>
      <c r="C130" s="7">
        <v>50</v>
      </c>
      <c r="D130" s="66" t="s">
        <v>817</v>
      </c>
    </row>
    <row r="131" spans="1:4" s="1" customFormat="1" ht="24.95" customHeight="1">
      <c r="A131" s="66">
        <v>127</v>
      </c>
      <c r="B131" s="89" t="s">
        <v>1498</v>
      </c>
      <c r="C131" s="7">
        <v>50</v>
      </c>
      <c r="D131" s="66" t="s">
        <v>817</v>
      </c>
    </row>
    <row r="132" spans="1:4" s="1" customFormat="1" ht="24.95" customHeight="1">
      <c r="A132" s="66">
        <v>128</v>
      </c>
      <c r="B132" s="89" t="s">
        <v>1499</v>
      </c>
      <c r="C132" s="7">
        <v>50</v>
      </c>
      <c r="D132" s="66" t="s">
        <v>817</v>
      </c>
    </row>
    <row r="133" spans="1:4" s="1" customFormat="1" ht="24.95" customHeight="1">
      <c r="A133" s="66">
        <v>129</v>
      </c>
      <c r="B133" s="89" t="s">
        <v>1500</v>
      </c>
      <c r="C133" s="7">
        <v>50</v>
      </c>
      <c r="D133" s="66" t="s">
        <v>817</v>
      </c>
    </row>
    <row r="134" spans="1:4" s="1" customFormat="1" ht="24.95" customHeight="1">
      <c r="A134" s="66">
        <v>130</v>
      </c>
      <c r="B134" s="89" t="s">
        <v>1501</v>
      </c>
      <c r="C134" s="7">
        <v>50</v>
      </c>
      <c r="D134" s="66" t="s">
        <v>817</v>
      </c>
    </row>
    <row r="135" spans="1:4" s="1" customFormat="1" ht="24.95" customHeight="1">
      <c r="A135" s="66">
        <v>131</v>
      </c>
      <c r="B135" s="89" t="s">
        <v>1502</v>
      </c>
      <c r="C135" s="7">
        <v>50</v>
      </c>
      <c r="D135" s="66" t="s">
        <v>817</v>
      </c>
    </row>
    <row r="136" spans="1:4" s="1" customFormat="1" ht="24.95" customHeight="1">
      <c r="A136" s="66">
        <v>132</v>
      </c>
      <c r="B136" s="89" t="s">
        <v>1503</v>
      </c>
      <c r="C136" s="7">
        <v>50</v>
      </c>
      <c r="D136" s="66" t="s">
        <v>817</v>
      </c>
    </row>
    <row r="137" spans="1:4" s="1" customFormat="1" ht="24.95" customHeight="1">
      <c r="A137" s="66">
        <v>133</v>
      </c>
      <c r="B137" s="89" t="s">
        <v>1504</v>
      </c>
      <c r="C137" s="7">
        <v>50</v>
      </c>
      <c r="D137" s="66" t="s">
        <v>817</v>
      </c>
    </row>
    <row r="138" spans="1:4" s="1" customFormat="1" ht="24.95" customHeight="1">
      <c r="A138" s="66">
        <v>134</v>
      </c>
      <c r="B138" s="89" t="s">
        <v>1505</v>
      </c>
      <c r="C138" s="7">
        <v>50</v>
      </c>
      <c r="D138" s="66" t="s">
        <v>817</v>
      </c>
    </row>
    <row r="139" spans="1:4" s="1" customFormat="1" ht="24.95" customHeight="1">
      <c r="A139" s="66">
        <v>135</v>
      </c>
      <c r="B139" s="89" t="s">
        <v>1506</v>
      </c>
      <c r="C139" s="7">
        <v>50</v>
      </c>
      <c r="D139" s="66" t="s">
        <v>817</v>
      </c>
    </row>
    <row r="140" spans="1:4" s="1" customFormat="1" ht="24.95" customHeight="1">
      <c r="A140" s="66">
        <v>136</v>
      </c>
      <c r="B140" s="89" t="s">
        <v>1507</v>
      </c>
      <c r="C140" s="7">
        <v>50</v>
      </c>
      <c r="D140" s="66" t="s">
        <v>817</v>
      </c>
    </row>
    <row r="141" spans="1:4" s="1" customFormat="1" ht="24.95" customHeight="1">
      <c r="A141" s="66">
        <v>137</v>
      </c>
      <c r="B141" s="89" t="s">
        <v>1508</v>
      </c>
      <c r="C141" s="7">
        <v>50</v>
      </c>
      <c r="D141" s="66" t="s">
        <v>817</v>
      </c>
    </row>
    <row r="142" spans="1:4" s="1" customFormat="1" ht="24.95" customHeight="1">
      <c r="A142" s="66">
        <v>138</v>
      </c>
      <c r="B142" s="89" t="s">
        <v>1509</v>
      </c>
      <c r="C142" s="7">
        <v>50</v>
      </c>
      <c r="D142" s="66" t="s">
        <v>817</v>
      </c>
    </row>
    <row r="143" spans="1:4" s="1" customFormat="1" ht="24.95" customHeight="1">
      <c r="A143" s="66">
        <v>139</v>
      </c>
      <c r="B143" s="89" t="s">
        <v>1510</v>
      </c>
      <c r="C143" s="7">
        <v>50</v>
      </c>
      <c r="D143" s="66" t="s">
        <v>817</v>
      </c>
    </row>
    <row r="144" spans="1:4" s="1" customFormat="1" ht="24.95" customHeight="1">
      <c r="A144" s="66">
        <v>140</v>
      </c>
      <c r="B144" s="89" t="s">
        <v>1511</v>
      </c>
      <c r="C144" s="7">
        <v>50</v>
      </c>
      <c r="D144" s="66" t="s">
        <v>817</v>
      </c>
    </row>
    <row r="145" spans="1:4" s="1" customFormat="1" ht="24.95" customHeight="1">
      <c r="A145" s="66">
        <v>141</v>
      </c>
      <c r="B145" s="89" t="s">
        <v>1512</v>
      </c>
      <c r="C145" s="7">
        <v>50</v>
      </c>
      <c r="D145" s="66" t="s">
        <v>817</v>
      </c>
    </row>
    <row r="146" spans="1:4" s="1" customFormat="1" ht="24.95" customHeight="1">
      <c r="A146" s="66">
        <v>142</v>
      </c>
      <c r="B146" s="89" t="s">
        <v>1513</v>
      </c>
      <c r="C146" s="7">
        <v>50</v>
      </c>
      <c r="D146" s="66" t="s">
        <v>817</v>
      </c>
    </row>
    <row r="147" spans="1:4" s="1" customFormat="1" ht="24.95" customHeight="1">
      <c r="A147" s="66">
        <v>143</v>
      </c>
      <c r="B147" s="89" t="s">
        <v>1514</v>
      </c>
      <c r="C147" s="7">
        <v>50</v>
      </c>
      <c r="D147" s="66" t="s">
        <v>817</v>
      </c>
    </row>
    <row r="148" spans="1:4" s="1" customFormat="1" ht="24.95" customHeight="1">
      <c r="A148" s="66">
        <v>144</v>
      </c>
      <c r="B148" s="89" t="s">
        <v>1515</v>
      </c>
      <c r="C148" s="7">
        <v>50</v>
      </c>
      <c r="D148" s="66" t="s">
        <v>817</v>
      </c>
    </row>
    <row r="149" spans="1:4" s="1" customFormat="1" ht="24.95" customHeight="1">
      <c r="A149" s="66">
        <v>145</v>
      </c>
      <c r="B149" s="89" t="s">
        <v>1516</v>
      </c>
      <c r="C149" s="7">
        <v>50</v>
      </c>
      <c r="D149" s="66" t="s">
        <v>817</v>
      </c>
    </row>
    <row r="150" spans="1:4" s="1" customFormat="1" ht="24.95" customHeight="1">
      <c r="A150" s="66">
        <v>146</v>
      </c>
      <c r="B150" s="89" t="s">
        <v>1517</v>
      </c>
      <c r="C150" s="7">
        <v>50</v>
      </c>
      <c r="D150" s="66" t="s">
        <v>817</v>
      </c>
    </row>
    <row r="151" spans="1:4" s="1" customFormat="1" ht="24.95" customHeight="1">
      <c r="A151" s="66">
        <v>147</v>
      </c>
      <c r="B151" s="89" t="s">
        <v>1518</v>
      </c>
      <c r="C151" s="7">
        <v>50</v>
      </c>
      <c r="D151" s="66" t="s">
        <v>817</v>
      </c>
    </row>
    <row r="152" spans="1:4" s="1" customFormat="1" ht="24.95" customHeight="1">
      <c r="A152" s="66">
        <v>148</v>
      </c>
      <c r="B152" s="89" t="s">
        <v>1519</v>
      </c>
      <c r="C152" s="7">
        <v>50</v>
      </c>
      <c r="D152" s="66" t="s">
        <v>817</v>
      </c>
    </row>
    <row r="153" spans="1:4" s="1" customFormat="1" ht="24.95" customHeight="1">
      <c r="A153" s="66">
        <v>149</v>
      </c>
      <c r="B153" s="89" t="s">
        <v>1112</v>
      </c>
      <c r="C153" s="7">
        <v>50</v>
      </c>
      <c r="D153" s="66" t="s">
        <v>817</v>
      </c>
    </row>
    <row r="154" spans="1:4" s="1" customFormat="1" ht="24.95" customHeight="1">
      <c r="A154" s="66">
        <v>150</v>
      </c>
      <c r="B154" s="89" t="s">
        <v>1520</v>
      </c>
      <c r="C154" s="7">
        <v>50</v>
      </c>
      <c r="D154" s="66" t="s">
        <v>817</v>
      </c>
    </row>
    <row r="155" spans="1:4" s="1" customFormat="1" ht="24.95" customHeight="1">
      <c r="A155" s="66">
        <v>151</v>
      </c>
      <c r="B155" s="89" t="s">
        <v>1521</v>
      </c>
      <c r="C155" s="7">
        <v>50</v>
      </c>
      <c r="D155" s="66" t="s">
        <v>817</v>
      </c>
    </row>
    <row r="156" spans="1:4" s="1" customFormat="1" ht="24.95" customHeight="1">
      <c r="A156" s="66">
        <v>152</v>
      </c>
      <c r="B156" s="89" t="s">
        <v>1522</v>
      </c>
      <c r="C156" s="7">
        <v>50</v>
      </c>
      <c r="D156" s="66" t="s">
        <v>817</v>
      </c>
    </row>
    <row r="157" spans="1:4" s="1" customFormat="1" ht="24.95" customHeight="1">
      <c r="A157" s="66">
        <v>153</v>
      </c>
      <c r="B157" s="89" t="s">
        <v>1523</v>
      </c>
      <c r="C157" s="7">
        <v>50</v>
      </c>
      <c r="D157" s="66" t="s">
        <v>817</v>
      </c>
    </row>
    <row r="158" spans="1:4" s="1" customFormat="1" ht="24.95" customHeight="1">
      <c r="A158" s="66">
        <v>154</v>
      </c>
      <c r="B158" s="89" t="s">
        <v>1524</v>
      </c>
      <c r="C158" s="7">
        <v>50</v>
      </c>
      <c r="D158" s="66" t="s">
        <v>817</v>
      </c>
    </row>
    <row r="159" spans="1:4" s="1" customFormat="1" ht="24.95" customHeight="1">
      <c r="A159" s="66">
        <v>155</v>
      </c>
      <c r="B159" s="89" t="s">
        <v>1525</v>
      </c>
      <c r="C159" s="7">
        <v>50</v>
      </c>
      <c r="D159" s="66" t="s">
        <v>817</v>
      </c>
    </row>
    <row r="160" spans="1:4" s="1" customFormat="1" ht="24.95" customHeight="1">
      <c r="A160" s="66">
        <v>156</v>
      </c>
      <c r="B160" s="89" t="s">
        <v>1526</v>
      </c>
      <c r="C160" s="7">
        <v>50</v>
      </c>
      <c r="D160" s="66" t="s">
        <v>817</v>
      </c>
    </row>
    <row r="161" spans="1:4" s="1" customFormat="1" ht="24.95" customHeight="1">
      <c r="A161" s="66">
        <v>157</v>
      </c>
      <c r="B161" s="89" t="s">
        <v>1527</v>
      </c>
      <c r="C161" s="7">
        <v>50</v>
      </c>
      <c r="D161" s="66" t="s">
        <v>817</v>
      </c>
    </row>
    <row r="162" spans="1:4" s="1" customFormat="1" ht="24.95" customHeight="1">
      <c r="A162" s="66">
        <v>158</v>
      </c>
      <c r="B162" s="89" t="s">
        <v>1528</v>
      </c>
      <c r="C162" s="7">
        <v>50</v>
      </c>
      <c r="D162" s="66" t="s">
        <v>817</v>
      </c>
    </row>
    <row r="163" spans="1:4" s="1" customFormat="1" ht="24.95" customHeight="1">
      <c r="A163" s="66">
        <v>159</v>
      </c>
      <c r="B163" s="89" t="s">
        <v>1529</v>
      </c>
      <c r="C163" s="7">
        <v>50</v>
      </c>
      <c r="D163" s="66" t="s">
        <v>817</v>
      </c>
    </row>
    <row r="164" spans="1:4" s="1" customFormat="1" ht="24.95" customHeight="1">
      <c r="A164" s="66">
        <v>160</v>
      </c>
      <c r="B164" s="89" t="s">
        <v>1530</v>
      </c>
      <c r="C164" s="7">
        <v>50</v>
      </c>
      <c r="D164" s="66" t="s">
        <v>817</v>
      </c>
    </row>
    <row r="165" spans="1:4" s="1" customFormat="1" ht="24.95" customHeight="1">
      <c r="A165" s="66">
        <v>161</v>
      </c>
      <c r="B165" s="89" t="s">
        <v>1531</v>
      </c>
      <c r="C165" s="7">
        <v>50</v>
      </c>
      <c r="D165" s="66" t="s">
        <v>817</v>
      </c>
    </row>
    <row r="166" spans="1:4" s="1" customFormat="1" ht="24.95" customHeight="1">
      <c r="A166" s="66">
        <v>162</v>
      </c>
      <c r="B166" s="89" t="s">
        <v>1532</v>
      </c>
      <c r="C166" s="7">
        <v>50</v>
      </c>
      <c r="D166" s="66" t="s">
        <v>817</v>
      </c>
    </row>
    <row r="167" spans="1:4" s="1" customFormat="1" ht="24.95" customHeight="1">
      <c r="A167" s="66">
        <v>163</v>
      </c>
      <c r="B167" s="89" t="s">
        <v>1533</v>
      </c>
      <c r="C167" s="7">
        <v>50</v>
      </c>
      <c r="D167" s="66" t="s">
        <v>817</v>
      </c>
    </row>
    <row r="168" spans="1:4" s="1" customFormat="1" ht="24.95" customHeight="1">
      <c r="A168" s="66">
        <v>164</v>
      </c>
      <c r="B168" s="89" t="s">
        <v>1534</v>
      </c>
      <c r="C168" s="7">
        <v>50</v>
      </c>
      <c r="D168" s="66" t="s">
        <v>817</v>
      </c>
    </row>
    <row r="169" spans="1:4" s="1" customFormat="1" ht="24.95" customHeight="1">
      <c r="A169" s="66">
        <v>165</v>
      </c>
      <c r="B169" s="89" t="s">
        <v>1535</v>
      </c>
      <c r="C169" s="7">
        <v>50</v>
      </c>
      <c r="D169" s="66" t="s">
        <v>817</v>
      </c>
    </row>
    <row r="170" spans="1:4" s="1" customFormat="1" ht="24.95" customHeight="1">
      <c r="A170" s="66">
        <v>166</v>
      </c>
      <c r="B170" s="89" t="s">
        <v>1536</v>
      </c>
      <c r="C170" s="7">
        <v>50</v>
      </c>
      <c r="D170" s="66" t="s">
        <v>817</v>
      </c>
    </row>
    <row r="171" spans="1:4" s="1" customFormat="1" ht="24.95" customHeight="1">
      <c r="A171" s="66">
        <v>167</v>
      </c>
      <c r="B171" s="89" t="s">
        <v>1537</v>
      </c>
      <c r="C171" s="7">
        <v>50</v>
      </c>
      <c r="D171" s="66" t="s">
        <v>817</v>
      </c>
    </row>
    <row r="172" spans="1:4" s="1" customFormat="1" ht="24.95" customHeight="1">
      <c r="A172" s="66">
        <v>168</v>
      </c>
      <c r="B172" s="89" t="s">
        <v>1538</v>
      </c>
      <c r="C172" s="7">
        <v>50</v>
      </c>
      <c r="D172" s="66" t="s">
        <v>817</v>
      </c>
    </row>
    <row r="173" spans="1:4" s="1" customFormat="1" ht="24.95" customHeight="1">
      <c r="A173" s="66">
        <v>169</v>
      </c>
      <c r="B173" s="89" t="s">
        <v>1539</v>
      </c>
      <c r="C173" s="7">
        <v>50</v>
      </c>
      <c r="D173" s="66" t="s">
        <v>817</v>
      </c>
    </row>
    <row r="174" spans="1:4" s="1" customFormat="1" ht="24.95" customHeight="1">
      <c r="A174" s="66">
        <v>170</v>
      </c>
      <c r="B174" s="7" t="s">
        <v>1540</v>
      </c>
      <c r="C174" s="7">
        <v>50</v>
      </c>
      <c r="D174" s="66" t="s">
        <v>817</v>
      </c>
    </row>
    <row r="175" spans="1:4" s="1" customFormat="1" ht="24.95" customHeight="1">
      <c r="A175" s="66">
        <v>171</v>
      </c>
      <c r="B175" s="7" t="s">
        <v>1541</v>
      </c>
      <c r="C175" s="7">
        <v>50</v>
      </c>
      <c r="D175" s="66" t="s">
        <v>817</v>
      </c>
    </row>
    <row r="176" spans="1:4" s="1" customFormat="1" ht="24.95" customHeight="1">
      <c r="A176" s="66">
        <v>172</v>
      </c>
      <c r="B176" s="7" t="s">
        <v>1542</v>
      </c>
      <c r="C176" s="7">
        <v>50</v>
      </c>
      <c r="D176" s="66" t="s">
        <v>817</v>
      </c>
    </row>
    <row r="177" spans="1:4" s="1" customFormat="1" ht="24.95" customHeight="1">
      <c r="A177" s="66">
        <v>173</v>
      </c>
      <c r="B177" s="89" t="s">
        <v>1543</v>
      </c>
      <c r="C177" s="7">
        <v>50</v>
      </c>
      <c r="D177" s="66" t="s">
        <v>817</v>
      </c>
    </row>
    <row r="178" spans="1:4" s="1" customFormat="1" ht="24.95" customHeight="1">
      <c r="A178" s="66">
        <v>174</v>
      </c>
      <c r="B178" s="89" t="s">
        <v>1544</v>
      </c>
      <c r="C178" s="7">
        <v>50</v>
      </c>
      <c r="D178" s="66" t="s">
        <v>817</v>
      </c>
    </row>
    <row r="179" spans="1:4" s="1" customFormat="1" ht="24.95" customHeight="1">
      <c r="A179" s="66">
        <v>175</v>
      </c>
      <c r="B179" s="89" t="s">
        <v>1545</v>
      </c>
      <c r="C179" s="7">
        <v>50</v>
      </c>
      <c r="D179" s="66" t="s">
        <v>817</v>
      </c>
    </row>
    <row r="180" spans="1:4" s="1" customFormat="1" ht="24.95" customHeight="1">
      <c r="A180" s="66">
        <v>176</v>
      </c>
      <c r="B180" s="89" t="s">
        <v>1546</v>
      </c>
      <c r="C180" s="7">
        <v>50</v>
      </c>
      <c r="D180" s="66" t="s">
        <v>817</v>
      </c>
    </row>
    <row r="181" spans="1:4" s="1" customFormat="1" ht="24.95" customHeight="1">
      <c r="A181" s="66">
        <v>177</v>
      </c>
      <c r="B181" s="89" t="s">
        <v>1547</v>
      </c>
      <c r="C181" s="7">
        <v>50</v>
      </c>
      <c r="D181" s="66" t="s">
        <v>817</v>
      </c>
    </row>
    <row r="182" spans="1:4" s="1" customFormat="1" ht="24.95" customHeight="1">
      <c r="A182" s="66">
        <v>178</v>
      </c>
      <c r="B182" s="89" t="s">
        <v>1548</v>
      </c>
      <c r="C182" s="7">
        <v>50</v>
      </c>
      <c r="D182" s="66" t="s">
        <v>817</v>
      </c>
    </row>
    <row r="183" spans="1:4" s="1" customFormat="1" ht="24.95" customHeight="1">
      <c r="A183" s="66">
        <v>179</v>
      </c>
      <c r="B183" s="89" t="s">
        <v>1549</v>
      </c>
      <c r="C183" s="7">
        <v>50</v>
      </c>
      <c r="D183" s="66" t="s">
        <v>817</v>
      </c>
    </row>
    <row r="184" spans="1:4" s="1" customFormat="1" ht="24.95" customHeight="1">
      <c r="A184" s="66">
        <v>180</v>
      </c>
      <c r="B184" s="89" t="s">
        <v>1550</v>
      </c>
      <c r="C184" s="7">
        <v>50</v>
      </c>
      <c r="D184" s="66" t="s">
        <v>817</v>
      </c>
    </row>
    <row r="185" spans="1:4" s="1" customFormat="1" ht="24.95" customHeight="1">
      <c r="A185" s="66">
        <v>181</v>
      </c>
      <c r="B185" s="89" t="s">
        <v>1551</v>
      </c>
      <c r="C185" s="7">
        <v>50</v>
      </c>
      <c r="D185" s="66" t="s">
        <v>817</v>
      </c>
    </row>
    <row r="186" spans="1:4" s="1" customFormat="1" ht="24.95" customHeight="1">
      <c r="A186" s="66">
        <v>182</v>
      </c>
      <c r="B186" s="89" t="s">
        <v>1552</v>
      </c>
      <c r="C186" s="7">
        <v>50</v>
      </c>
      <c r="D186" s="66" t="s">
        <v>817</v>
      </c>
    </row>
    <row r="187" spans="1:4" s="1" customFormat="1" ht="24.95" customHeight="1">
      <c r="A187" s="66">
        <v>183</v>
      </c>
      <c r="B187" s="89" t="s">
        <v>1553</v>
      </c>
      <c r="C187" s="7">
        <v>50</v>
      </c>
      <c r="D187" s="66" t="s">
        <v>817</v>
      </c>
    </row>
    <row r="188" spans="1:4" s="1" customFormat="1" ht="24.95" customHeight="1">
      <c r="A188" s="66">
        <v>184</v>
      </c>
      <c r="B188" s="89" t="s">
        <v>1554</v>
      </c>
      <c r="C188" s="7">
        <v>50</v>
      </c>
      <c r="D188" s="66" t="s">
        <v>817</v>
      </c>
    </row>
    <row r="189" spans="1:4" s="1" customFormat="1" ht="24.95" customHeight="1">
      <c r="A189" s="66">
        <v>185</v>
      </c>
      <c r="B189" s="89" t="s">
        <v>1555</v>
      </c>
      <c r="C189" s="7">
        <v>50</v>
      </c>
      <c r="D189" s="66" t="s">
        <v>817</v>
      </c>
    </row>
    <row r="190" spans="1:4" s="1" customFormat="1" ht="24.95" customHeight="1">
      <c r="A190" s="66">
        <v>186</v>
      </c>
      <c r="B190" s="89" t="s">
        <v>1556</v>
      </c>
      <c r="C190" s="7">
        <v>50</v>
      </c>
      <c r="D190" s="66" t="s">
        <v>817</v>
      </c>
    </row>
    <row r="191" spans="1:4" s="1" customFormat="1" ht="24.95" customHeight="1">
      <c r="A191" s="66">
        <v>187</v>
      </c>
      <c r="B191" s="89" t="s">
        <v>1557</v>
      </c>
      <c r="C191" s="7">
        <v>50</v>
      </c>
      <c r="D191" s="66" t="s">
        <v>817</v>
      </c>
    </row>
    <row r="192" spans="1:4" s="1" customFormat="1" ht="24.95" customHeight="1">
      <c r="A192" s="66">
        <v>188</v>
      </c>
      <c r="B192" s="89" t="s">
        <v>1558</v>
      </c>
      <c r="C192" s="7">
        <v>50</v>
      </c>
      <c r="D192" s="66" t="s">
        <v>817</v>
      </c>
    </row>
    <row r="193" spans="1:4" s="1" customFormat="1" ht="24.95" customHeight="1">
      <c r="A193" s="66">
        <v>189</v>
      </c>
      <c r="B193" s="89" t="s">
        <v>1559</v>
      </c>
      <c r="C193" s="7">
        <v>50</v>
      </c>
      <c r="D193" s="66" t="s">
        <v>817</v>
      </c>
    </row>
    <row r="194" spans="1:4" s="1" customFormat="1" ht="24.95" customHeight="1">
      <c r="A194" s="66">
        <v>190</v>
      </c>
      <c r="B194" s="89" t="s">
        <v>1560</v>
      </c>
      <c r="C194" s="7">
        <v>50</v>
      </c>
      <c r="D194" s="66" t="s">
        <v>817</v>
      </c>
    </row>
    <row r="195" spans="1:4" s="1" customFormat="1" ht="24.95" customHeight="1">
      <c r="A195" s="66">
        <v>191</v>
      </c>
      <c r="B195" s="89" t="s">
        <v>1561</v>
      </c>
      <c r="C195" s="7">
        <v>50</v>
      </c>
      <c r="D195" s="66" t="s">
        <v>817</v>
      </c>
    </row>
    <row r="196" spans="1:4" s="1" customFormat="1" ht="24.95" customHeight="1">
      <c r="A196" s="66">
        <v>192</v>
      </c>
      <c r="B196" s="89" t="s">
        <v>1562</v>
      </c>
      <c r="C196" s="7">
        <v>50</v>
      </c>
      <c r="D196" s="66" t="s">
        <v>817</v>
      </c>
    </row>
    <row r="197" spans="1:4" s="1" customFormat="1" ht="24.95" customHeight="1">
      <c r="A197" s="66">
        <v>193</v>
      </c>
      <c r="B197" s="89" t="s">
        <v>1563</v>
      </c>
      <c r="C197" s="7">
        <v>50</v>
      </c>
      <c r="D197" s="66" t="s">
        <v>817</v>
      </c>
    </row>
    <row r="198" spans="1:4" s="1" customFormat="1" ht="24.95" customHeight="1">
      <c r="A198" s="66">
        <v>194</v>
      </c>
      <c r="B198" s="89" t="s">
        <v>1564</v>
      </c>
      <c r="C198" s="7">
        <v>50</v>
      </c>
      <c r="D198" s="66" t="s">
        <v>817</v>
      </c>
    </row>
    <row r="199" spans="1:4" s="1" customFormat="1" ht="24.95" customHeight="1">
      <c r="A199" s="66">
        <v>195</v>
      </c>
      <c r="B199" s="89" t="s">
        <v>1565</v>
      </c>
      <c r="C199" s="7">
        <v>50</v>
      </c>
      <c r="D199" s="66" t="s">
        <v>817</v>
      </c>
    </row>
    <row r="200" spans="1:4" s="1" customFormat="1" ht="24.95" customHeight="1">
      <c r="A200" s="66">
        <v>196</v>
      </c>
      <c r="B200" s="89" t="s">
        <v>1566</v>
      </c>
      <c r="C200" s="7">
        <v>50</v>
      </c>
      <c r="D200" s="66" t="s">
        <v>817</v>
      </c>
    </row>
    <row r="201" spans="1:4" s="1" customFormat="1" ht="24.95" customHeight="1">
      <c r="A201" s="66">
        <v>197</v>
      </c>
      <c r="B201" s="89" t="s">
        <v>1567</v>
      </c>
      <c r="C201" s="7">
        <v>50</v>
      </c>
      <c r="D201" s="66" t="s">
        <v>817</v>
      </c>
    </row>
    <row r="202" spans="1:4" s="1" customFormat="1" ht="24.95" customHeight="1">
      <c r="A202" s="66">
        <v>198</v>
      </c>
      <c r="B202" s="89" t="s">
        <v>1099</v>
      </c>
      <c r="C202" s="7">
        <v>50</v>
      </c>
      <c r="D202" s="66" t="s">
        <v>817</v>
      </c>
    </row>
    <row r="203" spans="1:4" s="1" customFormat="1" ht="24.95" customHeight="1">
      <c r="A203" s="66">
        <v>199</v>
      </c>
      <c r="B203" s="89" t="s">
        <v>1568</v>
      </c>
      <c r="C203" s="7">
        <v>50</v>
      </c>
      <c r="D203" s="66" t="s">
        <v>817</v>
      </c>
    </row>
    <row r="204" spans="1:4" s="1" customFormat="1" ht="24.95" customHeight="1">
      <c r="A204" s="66">
        <v>200</v>
      </c>
      <c r="B204" s="89" t="s">
        <v>1569</v>
      </c>
      <c r="C204" s="7">
        <v>50</v>
      </c>
      <c r="D204" s="66" t="s">
        <v>817</v>
      </c>
    </row>
    <row r="205" spans="1:4" s="1" customFormat="1" ht="24.95" customHeight="1">
      <c r="A205" s="66">
        <v>201</v>
      </c>
      <c r="B205" s="89" t="s">
        <v>1570</v>
      </c>
      <c r="C205" s="7">
        <v>50</v>
      </c>
      <c r="D205" s="66" t="s">
        <v>817</v>
      </c>
    </row>
    <row r="206" spans="1:4" s="1" customFormat="1" ht="24.95" customHeight="1">
      <c r="A206" s="66">
        <v>202</v>
      </c>
      <c r="B206" s="89" t="s">
        <v>1571</v>
      </c>
      <c r="C206" s="7">
        <v>50</v>
      </c>
      <c r="D206" s="66" t="s">
        <v>817</v>
      </c>
    </row>
    <row r="207" spans="1:4" s="1" customFormat="1" ht="24.95" customHeight="1">
      <c r="A207" s="66">
        <v>203</v>
      </c>
      <c r="B207" s="89" t="s">
        <v>1572</v>
      </c>
      <c r="C207" s="7">
        <v>50</v>
      </c>
      <c r="D207" s="66" t="s">
        <v>817</v>
      </c>
    </row>
    <row r="208" spans="1:4" s="1" customFormat="1" ht="24.95" customHeight="1">
      <c r="A208" s="66">
        <v>204</v>
      </c>
      <c r="B208" s="89" t="s">
        <v>1573</v>
      </c>
      <c r="C208" s="7">
        <v>100</v>
      </c>
      <c r="D208" s="66" t="s">
        <v>817</v>
      </c>
    </row>
    <row r="209" spans="1:4" s="1" customFormat="1" ht="24.95" customHeight="1">
      <c r="A209" s="66">
        <v>205</v>
      </c>
      <c r="B209" s="89" t="s">
        <v>1574</v>
      </c>
      <c r="C209" s="7">
        <v>100</v>
      </c>
      <c r="D209" s="66" t="s">
        <v>817</v>
      </c>
    </row>
    <row r="210" spans="1:4" s="1" customFormat="1" ht="24.95" customHeight="1">
      <c r="A210" s="66">
        <v>206</v>
      </c>
      <c r="B210" s="89" t="s">
        <v>1575</v>
      </c>
      <c r="C210" s="7">
        <v>100</v>
      </c>
      <c r="D210" s="66" t="s">
        <v>817</v>
      </c>
    </row>
    <row r="211" spans="1:4" s="1" customFormat="1" ht="24.95" customHeight="1">
      <c r="A211" s="66">
        <v>207</v>
      </c>
      <c r="B211" s="89" t="s">
        <v>1576</v>
      </c>
      <c r="C211" s="7">
        <v>50</v>
      </c>
      <c r="D211" s="66" t="s">
        <v>817</v>
      </c>
    </row>
    <row r="212" spans="1:4" s="1" customFormat="1" ht="24.95" customHeight="1">
      <c r="A212" s="66">
        <v>208</v>
      </c>
      <c r="B212" s="89" t="s">
        <v>1577</v>
      </c>
      <c r="C212" s="7">
        <v>50</v>
      </c>
      <c r="D212" s="66" t="s">
        <v>817</v>
      </c>
    </row>
    <row r="213" spans="1:4" s="1" customFormat="1" ht="24.95" customHeight="1">
      <c r="A213" s="66">
        <v>209</v>
      </c>
      <c r="B213" s="89" t="s">
        <v>1578</v>
      </c>
      <c r="C213" s="7">
        <v>50</v>
      </c>
      <c r="D213" s="66" t="s">
        <v>817</v>
      </c>
    </row>
    <row r="214" spans="1:4" s="1" customFormat="1" ht="24.95" customHeight="1">
      <c r="A214" s="66">
        <v>210</v>
      </c>
      <c r="B214" s="89" t="s">
        <v>1579</v>
      </c>
      <c r="C214" s="7">
        <v>50</v>
      </c>
      <c r="D214" s="66" t="s">
        <v>817</v>
      </c>
    </row>
    <row r="215" spans="1:4" s="1" customFormat="1" ht="24.95" customHeight="1">
      <c r="A215" s="66">
        <v>211</v>
      </c>
      <c r="B215" s="89" t="s">
        <v>1580</v>
      </c>
      <c r="C215" s="7">
        <v>50</v>
      </c>
      <c r="D215" s="66" t="s">
        <v>817</v>
      </c>
    </row>
    <row r="216" spans="1:4" s="1" customFormat="1" ht="24.95" customHeight="1">
      <c r="A216" s="66">
        <v>212</v>
      </c>
      <c r="B216" s="7" t="s">
        <v>1581</v>
      </c>
      <c r="C216" s="7">
        <v>50</v>
      </c>
      <c r="D216" s="66" t="s">
        <v>817</v>
      </c>
    </row>
    <row r="217" spans="1:4" s="1" customFormat="1" ht="24.95" customHeight="1">
      <c r="A217" s="66">
        <v>213</v>
      </c>
      <c r="B217" s="7" t="s">
        <v>1582</v>
      </c>
      <c r="C217" s="7">
        <v>50</v>
      </c>
      <c r="D217" s="66" t="s">
        <v>817</v>
      </c>
    </row>
    <row r="218" spans="1:4" s="1" customFormat="1" ht="24.95" customHeight="1">
      <c r="A218" s="66">
        <v>214</v>
      </c>
      <c r="B218" s="89" t="s">
        <v>1583</v>
      </c>
      <c r="C218" s="7">
        <v>50</v>
      </c>
      <c r="D218" s="66" t="s">
        <v>817</v>
      </c>
    </row>
    <row r="219" spans="1:4" s="1" customFormat="1" ht="24.95" customHeight="1">
      <c r="A219" s="66">
        <v>215</v>
      </c>
      <c r="B219" s="89" t="s">
        <v>1584</v>
      </c>
      <c r="C219" s="7">
        <v>50</v>
      </c>
      <c r="D219" s="66" t="s">
        <v>817</v>
      </c>
    </row>
    <row r="220" spans="1:4" s="1" customFormat="1" ht="24.95" customHeight="1">
      <c r="A220" s="66">
        <v>216</v>
      </c>
      <c r="B220" s="89" t="s">
        <v>1585</v>
      </c>
      <c r="C220" s="7">
        <v>50</v>
      </c>
      <c r="D220" s="66" t="s">
        <v>817</v>
      </c>
    </row>
    <row r="221" spans="1:4" s="1" customFormat="1" ht="24.95" customHeight="1">
      <c r="A221" s="66">
        <v>217</v>
      </c>
      <c r="B221" s="89" t="s">
        <v>1586</v>
      </c>
      <c r="C221" s="7">
        <v>50</v>
      </c>
      <c r="D221" s="66" t="s">
        <v>817</v>
      </c>
    </row>
    <row r="222" spans="1:4" s="1" customFormat="1" ht="24.95" customHeight="1">
      <c r="A222" s="66">
        <v>218</v>
      </c>
      <c r="B222" s="89" t="s">
        <v>1587</v>
      </c>
      <c r="C222" s="7">
        <v>50</v>
      </c>
      <c r="D222" s="66" t="s">
        <v>817</v>
      </c>
    </row>
    <row r="223" spans="1:4" s="1" customFormat="1" ht="24.95" customHeight="1">
      <c r="A223" s="66">
        <v>219</v>
      </c>
      <c r="B223" s="89" t="s">
        <v>1588</v>
      </c>
      <c r="C223" s="7">
        <v>50</v>
      </c>
      <c r="D223" s="66" t="s">
        <v>817</v>
      </c>
    </row>
    <row r="224" spans="1:4" s="1" customFormat="1" ht="24.95" customHeight="1">
      <c r="A224" s="66">
        <v>220</v>
      </c>
      <c r="B224" s="89" t="s">
        <v>1589</v>
      </c>
      <c r="C224" s="7">
        <v>50</v>
      </c>
      <c r="D224" s="66" t="s">
        <v>817</v>
      </c>
    </row>
    <row r="225" spans="1:4" s="1" customFormat="1" ht="24.95" customHeight="1">
      <c r="A225" s="66">
        <v>221</v>
      </c>
      <c r="B225" s="89" t="s">
        <v>1590</v>
      </c>
      <c r="C225" s="7">
        <v>50</v>
      </c>
      <c r="D225" s="66" t="s">
        <v>817</v>
      </c>
    </row>
    <row r="226" spans="1:4" s="1" customFormat="1" ht="24.95" customHeight="1">
      <c r="A226" s="66">
        <v>222</v>
      </c>
      <c r="B226" s="89" t="s">
        <v>1591</v>
      </c>
      <c r="C226" s="7">
        <v>50</v>
      </c>
      <c r="D226" s="66" t="s">
        <v>817</v>
      </c>
    </row>
    <row r="227" spans="1:4" s="1" customFormat="1" ht="24.95" customHeight="1">
      <c r="A227" s="66">
        <v>223</v>
      </c>
      <c r="B227" s="89" t="s">
        <v>1592</v>
      </c>
      <c r="C227" s="7">
        <v>50</v>
      </c>
      <c r="D227" s="66" t="s">
        <v>817</v>
      </c>
    </row>
    <row r="228" spans="1:4" s="1" customFormat="1" ht="24.95" customHeight="1">
      <c r="A228" s="66">
        <v>224</v>
      </c>
      <c r="B228" s="89" t="s">
        <v>1593</v>
      </c>
      <c r="C228" s="7">
        <v>50</v>
      </c>
      <c r="D228" s="66" t="s">
        <v>817</v>
      </c>
    </row>
    <row r="229" spans="1:4" s="1" customFormat="1" ht="24.95" customHeight="1">
      <c r="A229" s="66">
        <v>225</v>
      </c>
      <c r="B229" s="89" t="s">
        <v>1594</v>
      </c>
      <c r="C229" s="7">
        <v>50</v>
      </c>
      <c r="D229" s="66" t="s">
        <v>817</v>
      </c>
    </row>
    <row r="230" spans="1:4" s="1" customFormat="1" ht="24.95" customHeight="1">
      <c r="A230" s="66">
        <v>226</v>
      </c>
      <c r="B230" s="89" t="s">
        <v>1595</v>
      </c>
      <c r="C230" s="7">
        <v>100</v>
      </c>
      <c r="D230" s="66" t="s">
        <v>817</v>
      </c>
    </row>
    <row r="231" spans="1:4" s="1" customFormat="1" ht="24.95" customHeight="1">
      <c r="A231" s="66">
        <v>227</v>
      </c>
      <c r="B231" s="89" t="s">
        <v>1596</v>
      </c>
      <c r="C231" s="7">
        <v>50</v>
      </c>
      <c r="D231" s="66" t="s">
        <v>817</v>
      </c>
    </row>
    <row r="232" spans="1:4" s="1" customFormat="1" ht="24.95" customHeight="1">
      <c r="A232" s="66">
        <v>228</v>
      </c>
      <c r="B232" s="89" t="s">
        <v>1597</v>
      </c>
      <c r="C232" s="7">
        <v>50</v>
      </c>
      <c r="D232" s="66" t="s">
        <v>817</v>
      </c>
    </row>
    <row r="233" spans="1:4" s="1" customFormat="1" ht="24.95" customHeight="1">
      <c r="A233" s="66">
        <v>229</v>
      </c>
      <c r="B233" s="89" t="s">
        <v>1598</v>
      </c>
      <c r="C233" s="7">
        <v>50</v>
      </c>
      <c r="D233" s="66" t="s">
        <v>817</v>
      </c>
    </row>
    <row r="234" spans="1:4" s="1" customFormat="1" ht="24.95" customHeight="1">
      <c r="A234" s="66">
        <v>230</v>
      </c>
      <c r="B234" s="89" t="s">
        <v>1599</v>
      </c>
      <c r="C234" s="7">
        <v>50</v>
      </c>
      <c r="D234" s="66" t="s">
        <v>817</v>
      </c>
    </row>
    <row r="235" spans="1:4" s="1" customFormat="1" ht="24.95" customHeight="1">
      <c r="A235" s="66">
        <v>231</v>
      </c>
      <c r="B235" s="89" t="s">
        <v>1600</v>
      </c>
      <c r="C235" s="7">
        <v>50</v>
      </c>
      <c r="D235" s="66" t="s">
        <v>817</v>
      </c>
    </row>
    <row r="236" spans="1:4" s="1" customFormat="1" ht="24.95" customHeight="1">
      <c r="A236" s="66">
        <v>232</v>
      </c>
      <c r="B236" s="89" t="s">
        <v>1601</v>
      </c>
      <c r="C236" s="7">
        <v>50</v>
      </c>
      <c r="D236" s="66" t="s">
        <v>817</v>
      </c>
    </row>
    <row r="237" spans="1:4" s="1" customFormat="1" ht="24.95" customHeight="1">
      <c r="A237" s="66">
        <v>233</v>
      </c>
      <c r="B237" s="89" t="s">
        <v>1602</v>
      </c>
      <c r="C237" s="7">
        <v>50</v>
      </c>
      <c r="D237" s="66" t="s">
        <v>817</v>
      </c>
    </row>
    <row r="238" spans="1:4" s="1" customFormat="1" ht="24.95" customHeight="1">
      <c r="A238" s="66">
        <v>234</v>
      </c>
      <c r="B238" s="89" t="s">
        <v>1603</v>
      </c>
      <c r="C238" s="7">
        <v>50</v>
      </c>
      <c r="D238" s="66" t="s">
        <v>817</v>
      </c>
    </row>
    <row r="239" spans="1:4" s="1" customFormat="1" ht="24.95" customHeight="1">
      <c r="A239" s="66">
        <v>235</v>
      </c>
      <c r="B239" s="89" t="s">
        <v>1604</v>
      </c>
      <c r="C239" s="7">
        <v>50</v>
      </c>
      <c r="D239" s="66" t="s">
        <v>817</v>
      </c>
    </row>
    <row r="240" spans="1:4" s="1" customFormat="1" ht="24.95" customHeight="1">
      <c r="A240" s="66">
        <v>236</v>
      </c>
      <c r="B240" s="89" t="s">
        <v>1605</v>
      </c>
      <c r="C240" s="7">
        <v>50</v>
      </c>
      <c r="D240" s="66" t="s">
        <v>817</v>
      </c>
    </row>
    <row r="241" spans="1:4" s="1" customFormat="1" ht="24.95" customHeight="1">
      <c r="A241" s="66">
        <v>237</v>
      </c>
      <c r="B241" s="89" t="s">
        <v>1606</v>
      </c>
      <c r="C241" s="7">
        <v>60</v>
      </c>
      <c r="D241" s="66" t="s">
        <v>817</v>
      </c>
    </row>
    <row r="242" spans="1:4" s="1" customFormat="1" ht="24.95" customHeight="1">
      <c r="A242" s="66">
        <v>238</v>
      </c>
      <c r="B242" s="89" t="s">
        <v>1607</v>
      </c>
      <c r="C242" s="7">
        <v>100</v>
      </c>
      <c r="D242" s="66" t="s">
        <v>817</v>
      </c>
    </row>
    <row r="243" spans="1:4" s="1" customFormat="1" ht="24.95" customHeight="1">
      <c r="A243" s="66">
        <v>239</v>
      </c>
      <c r="B243" s="89" t="s">
        <v>1608</v>
      </c>
      <c r="C243" s="7">
        <v>50</v>
      </c>
      <c r="D243" s="66" t="s">
        <v>817</v>
      </c>
    </row>
    <row r="244" spans="1:4" s="1" customFormat="1" ht="24.95" customHeight="1">
      <c r="A244" s="66">
        <v>240</v>
      </c>
      <c r="B244" s="89" t="s">
        <v>1609</v>
      </c>
      <c r="C244" s="7">
        <v>50</v>
      </c>
      <c r="D244" s="66" t="s">
        <v>817</v>
      </c>
    </row>
    <row r="245" spans="1:4" s="1" customFormat="1" ht="24.95" customHeight="1">
      <c r="A245" s="66">
        <v>241</v>
      </c>
      <c r="B245" s="89" t="s">
        <v>1610</v>
      </c>
      <c r="C245" s="7">
        <v>50</v>
      </c>
      <c r="D245" s="66" t="s">
        <v>817</v>
      </c>
    </row>
    <row r="246" spans="1:4" s="1" customFormat="1" ht="24.95" customHeight="1">
      <c r="A246" s="66">
        <v>242</v>
      </c>
      <c r="B246" s="89" t="s">
        <v>1611</v>
      </c>
      <c r="C246" s="7">
        <v>50</v>
      </c>
      <c r="D246" s="66" t="s">
        <v>817</v>
      </c>
    </row>
    <row r="247" spans="1:4" s="1" customFormat="1" ht="24.95" customHeight="1">
      <c r="A247" s="66">
        <v>243</v>
      </c>
      <c r="B247" s="89" t="s">
        <v>1612</v>
      </c>
      <c r="C247" s="7">
        <v>50</v>
      </c>
      <c r="D247" s="66" t="s">
        <v>817</v>
      </c>
    </row>
    <row r="248" spans="1:4" s="1" customFormat="1" ht="24.95" customHeight="1">
      <c r="A248" s="66">
        <v>244</v>
      </c>
      <c r="B248" s="89" t="s">
        <v>1613</v>
      </c>
      <c r="C248" s="7">
        <v>50</v>
      </c>
      <c r="D248" s="66" t="s">
        <v>817</v>
      </c>
    </row>
    <row r="249" spans="1:4" s="1" customFormat="1" ht="24.95" customHeight="1">
      <c r="A249" s="66">
        <v>245</v>
      </c>
      <c r="B249" s="89" t="s">
        <v>1614</v>
      </c>
      <c r="C249" s="7">
        <v>50</v>
      </c>
      <c r="D249" s="66" t="s">
        <v>817</v>
      </c>
    </row>
    <row r="250" spans="1:4" s="1" customFormat="1" ht="24.95" customHeight="1">
      <c r="A250" s="66">
        <v>246</v>
      </c>
      <c r="B250" s="89" t="s">
        <v>1615</v>
      </c>
      <c r="C250" s="7">
        <v>50</v>
      </c>
      <c r="D250" s="66" t="s">
        <v>817</v>
      </c>
    </row>
    <row r="251" spans="1:4" s="1" customFormat="1" ht="24.95" customHeight="1">
      <c r="A251" s="66">
        <v>247</v>
      </c>
      <c r="B251" s="89" t="s">
        <v>1616</v>
      </c>
      <c r="C251" s="7">
        <v>50</v>
      </c>
      <c r="D251" s="66" t="s">
        <v>817</v>
      </c>
    </row>
    <row r="252" spans="1:4" s="1" customFormat="1" ht="24.95" customHeight="1">
      <c r="A252" s="66">
        <v>248</v>
      </c>
      <c r="B252" s="89" t="s">
        <v>1617</v>
      </c>
      <c r="C252" s="7">
        <v>50</v>
      </c>
      <c r="D252" s="66" t="s">
        <v>817</v>
      </c>
    </row>
    <row r="253" spans="1:4" s="1" customFormat="1" ht="24.95" customHeight="1">
      <c r="A253" s="66">
        <v>249</v>
      </c>
      <c r="B253" s="89" t="s">
        <v>1618</v>
      </c>
      <c r="C253" s="7">
        <v>50</v>
      </c>
      <c r="D253" s="66" t="s">
        <v>817</v>
      </c>
    </row>
    <row r="254" spans="1:4" s="1" customFormat="1" ht="24.95" customHeight="1">
      <c r="A254" s="66">
        <v>250</v>
      </c>
      <c r="B254" s="89" t="s">
        <v>1619</v>
      </c>
      <c r="C254" s="7">
        <v>50</v>
      </c>
      <c r="D254" s="66" t="s">
        <v>817</v>
      </c>
    </row>
    <row r="255" spans="1:4" s="1" customFormat="1" ht="24.95" customHeight="1">
      <c r="A255" s="66">
        <v>251</v>
      </c>
      <c r="B255" s="89" t="s">
        <v>1620</v>
      </c>
      <c r="C255" s="7">
        <v>50</v>
      </c>
      <c r="D255" s="66" t="s">
        <v>817</v>
      </c>
    </row>
    <row r="256" spans="1:4" s="1" customFormat="1" ht="24.95" customHeight="1">
      <c r="A256" s="66">
        <v>252</v>
      </c>
      <c r="B256" s="89" t="s">
        <v>1621</v>
      </c>
      <c r="C256" s="7">
        <v>50</v>
      </c>
      <c r="D256" s="66" t="s">
        <v>817</v>
      </c>
    </row>
    <row r="257" spans="1:4" s="1" customFormat="1" ht="24.95" customHeight="1">
      <c r="A257" s="66">
        <v>253</v>
      </c>
      <c r="B257" s="89" t="s">
        <v>1622</v>
      </c>
      <c r="C257" s="7">
        <v>50</v>
      </c>
      <c r="D257" s="66" t="s">
        <v>817</v>
      </c>
    </row>
    <row r="258" spans="1:4" s="1" customFormat="1" ht="24.95" customHeight="1">
      <c r="A258" s="66">
        <v>254</v>
      </c>
      <c r="B258" s="89" t="s">
        <v>1623</v>
      </c>
      <c r="C258" s="7">
        <v>50</v>
      </c>
      <c r="D258" s="66" t="s">
        <v>817</v>
      </c>
    </row>
    <row r="259" spans="1:4" s="1" customFormat="1" ht="24.95" customHeight="1">
      <c r="A259" s="66">
        <v>255</v>
      </c>
      <c r="B259" s="89" t="s">
        <v>1624</v>
      </c>
      <c r="C259" s="7">
        <v>50</v>
      </c>
      <c r="D259" s="66" t="s">
        <v>817</v>
      </c>
    </row>
    <row r="260" spans="1:4" s="1" customFormat="1" ht="24.95" customHeight="1">
      <c r="A260" s="66">
        <v>256</v>
      </c>
      <c r="B260" s="89" t="s">
        <v>1625</v>
      </c>
      <c r="C260" s="7">
        <v>50</v>
      </c>
      <c r="D260" s="66" t="s">
        <v>817</v>
      </c>
    </row>
    <row r="261" spans="1:4" s="1" customFormat="1" ht="24.95" customHeight="1">
      <c r="A261" s="66">
        <v>257</v>
      </c>
      <c r="B261" s="89" t="s">
        <v>1626</v>
      </c>
      <c r="C261" s="7">
        <v>50</v>
      </c>
      <c r="D261" s="66" t="s">
        <v>817</v>
      </c>
    </row>
    <row r="262" spans="1:4" s="1" customFormat="1" ht="24.95" customHeight="1">
      <c r="A262" s="66">
        <v>258</v>
      </c>
      <c r="B262" s="89" t="s">
        <v>1627</v>
      </c>
      <c r="C262" s="7">
        <v>50</v>
      </c>
      <c r="D262" s="66" t="s">
        <v>817</v>
      </c>
    </row>
    <row r="263" spans="1:4" s="1" customFormat="1" ht="24.95" customHeight="1">
      <c r="A263" s="66">
        <v>259</v>
      </c>
      <c r="B263" s="89" t="s">
        <v>1628</v>
      </c>
      <c r="C263" s="7">
        <v>50</v>
      </c>
      <c r="D263" s="66" t="s">
        <v>817</v>
      </c>
    </row>
    <row r="264" spans="1:4" s="1" customFormat="1" ht="24.95" customHeight="1">
      <c r="A264" s="66">
        <v>260</v>
      </c>
      <c r="B264" s="89" t="s">
        <v>1629</v>
      </c>
      <c r="C264" s="7">
        <v>50</v>
      </c>
      <c r="D264" s="66" t="s">
        <v>817</v>
      </c>
    </row>
    <row r="265" spans="1:4" s="1" customFormat="1" ht="24.95" customHeight="1">
      <c r="A265" s="66">
        <v>261</v>
      </c>
      <c r="B265" s="89" t="s">
        <v>1630</v>
      </c>
      <c r="C265" s="7">
        <v>50</v>
      </c>
      <c r="D265" s="66" t="s">
        <v>817</v>
      </c>
    </row>
    <row r="266" spans="1:4" s="1" customFormat="1" ht="24.95" customHeight="1">
      <c r="A266" s="66">
        <v>262</v>
      </c>
      <c r="B266" s="89" t="s">
        <v>1631</v>
      </c>
      <c r="C266" s="7">
        <v>50</v>
      </c>
      <c r="D266" s="66" t="s">
        <v>817</v>
      </c>
    </row>
    <row r="267" spans="1:4" s="1" customFormat="1" ht="24.95" customHeight="1">
      <c r="A267" s="66">
        <v>263</v>
      </c>
      <c r="B267" s="89" t="s">
        <v>1632</v>
      </c>
      <c r="C267" s="7">
        <v>50</v>
      </c>
      <c r="D267" s="66" t="s">
        <v>817</v>
      </c>
    </row>
    <row r="268" spans="1:4" s="1" customFormat="1" ht="24.95" customHeight="1">
      <c r="A268" s="66">
        <v>264</v>
      </c>
      <c r="B268" s="89" t="s">
        <v>1633</v>
      </c>
      <c r="C268" s="7">
        <v>50</v>
      </c>
      <c r="D268" s="66" t="s">
        <v>817</v>
      </c>
    </row>
    <row r="269" spans="1:4" s="1" customFormat="1" ht="24.95" customHeight="1">
      <c r="A269" s="66">
        <v>265</v>
      </c>
      <c r="B269" s="89" t="s">
        <v>1634</v>
      </c>
      <c r="C269" s="7">
        <v>50</v>
      </c>
      <c r="D269" s="66" t="s">
        <v>817</v>
      </c>
    </row>
    <row r="270" spans="1:4" s="1" customFormat="1" ht="24.95" customHeight="1">
      <c r="A270" s="66">
        <v>266</v>
      </c>
      <c r="B270" s="89" t="s">
        <v>1635</v>
      </c>
      <c r="C270" s="7">
        <v>50</v>
      </c>
      <c r="D270" s="66" t="s">
        <v>817</v>
      </c>
    </row>
    <row r="271" spans="1:4" s="1" customFormat="1" ht="24.95" customHeight="1">
      <c r="A271" s="66">
        <v>267</v>
      </c>
      <c r="B271" s="89" t="s">
        <v>1636</v>
      </c>
      <c r="C271" s="7">
        <v>50</v>
      </c>
      <c r="D271" s="66" t="s">
        <v>817</v>
      </c>
    </row>
    <row r="272" spans="1:4" s="1" customFormat="1" ht="24.95" customHeight="1">
      <c r="A272" s="66">
        <v>268</v>
      </c>
      <c r="B272" s="89" t="s">
        <v>1637</v>
      </c>
      <c r="C272" s="7">
        <v>50</v>
      </c>
      <c r="D272" s="66" t="s">
        <v>817</v>
      </c>
    </row>
    <row r="273" spans="1:4" s="1" customFormat="1" ht="24.95" customHeight="1">
      <c r="A273" s="66">
        <v>269</v>
      </c>
      <c r="B273" s="89" t="s">
        <v>1638</v>
      </c>
      <c r="C273" s="7">
        <v>50</v>
      </c>
      <c r="D273" s="66" t="s">
        <v>817</v>
      </c>
    </row>
    <row r="274" spans="1:4" s="1" customFormat="1" ht="24.95" customHeight="1">
      <c r="A274" s="66">
        <v>270</v>
      </c>
      <c r="B274" s="89" t="s">
        <v>1639</v>
      </c>
      <c r="C274" s="7">
        <v>50</v>
      </c>
      <c r="D274" s="66" t="s">
        <v>817</v>
      </c>
    </row>
    <row r="275" spans="1:4" s="1" customFormat="1" ht="24.95" customHeight="1">
      <c r="A275" s="66">
        <v>271</v>
      </c>
      <c r="B275" s="89" t="s">
        <v>1640</v>
      </c>
      <c r="C275" s="7">
        <v>50</v>
      </c>
      <c r="D275" s="66" t="s">
        <v>817</v>
      </c>
    </row>
    <row r="276" spans="1:4" s="1" customFormat="1" ht="24.95" customHeight="1">
      <c r="A276" s="66">
        <v>272</v>
      </c>
      <c r="B276" s="89" t="s">
        <v>1426</v>
      </c>
      <c r="C276" s="7">
        <v>50</v>
      </c>
      <c r="D276" s="66" t="s">
        <v>817</v>
      </c>
    </row>
    <row r="277" spans="1:4" s="1" customFormat="1" ht="24.95" customHeight="1">
      <c r="A277" s="66">
        <v>273</v>
      </c>
      <c r="B277" s="89" t="s">
        <v>1641</v>
      </c>
      <c r="C277" s="7">
        <v>50</v>
      </c>
      <c r="D277" s="66" t="s">
        <v>817</v>
      </c>
    </row>
    <row r="278" spans="1:4" s="1" customFormat="1" ht="24.95" customHeight="1">
      <c r="A278" s="66">
        <v>274</v>
      </c>
      <c r="B278" s="89" t="s">
        <v>1642</v>
      </c>
      <c r="C278" s="7">
        <v>50</v>
      </c>
      <c r="D278" s="66" t="s">
        <v>817</v>
      </c>
    </row>
    <row r="279" spans="1:4" s="1" customFormat="1" ht="24.95" customHeight="1">
      <c r="A279" s="66">
        <v>275</v>
      </c>
      <c r="B279" s="89" t="s">
        <v>1643</v>
      </c>
      <c r="C279" s="7">
        <v>50</v>
      </c>
      <c r="D279" s="66" t="s">
        <v>817</v>
      </c>
    </row>
    <row r="280" spans="1:4" s="1" customFormat="1" ht="24.95" customHeight="1">
      <c r="A280" s="66">
        <v>276</v>
      </c>
      <c r="B280" s="89" t="s">
        <v>1644</v>
      </c>
      <c r="C280" s="7">
        <v>50</v>
      </c>
      <c r="D280" s="66" t="s">
        <v>817</v>
      </c>
    </row>
    <row r="281" spans="1:4" s="1" customFormat="1" ht="24.95" customHeight="1">
      <c r="A281" s="66">
        <v>277</v>
      </c>
      <c r="B281" s="89" t="s">
        <v>1645</v>
      </c>
      <c r="C281" s="7">
        <v>50</v>
      </c>
      <c r="D281" s="66" t="s">
        <v>817</v>
      </c>
    </row>
    <row r="282" spans="1:4" s="1" customFormat="1" ht="24.95" customHeight="1">
      <c r="A282" s="66">
        <v>278</v>
      </c>
      <c r="B282" s="89" t="s">
        <v>1646</v>
      </c>
      <c r="C282" s="7">
        <v>50</v>
      </c>
      <c r="D282" s="66" t="s">
        <v>817</v>
      </c>
    </row>
    <row r="283" spans="1:4" s="1" customFormat="1" ht="24.95" customHeight="1">
      <c r="A283" s="66">
        <v>279</v>
      </c>
      <c r="B283" s="89" t="s">
        <v>1647</v>
      </c>
      <c r="C283" s="7">
        <v>50</v>
      </c>
      <c r="D283" s="66" t="s">
        <v>817</v>
      </c>
    </row>
    <row r="284" spans="1:4" s="1" customFormat="1" ht="24.95" customHeight="1">
      <c r="A284" s="66">
        <v>280</v>
      </c>
      <c r="B284" s="89" t="s">
        <v>1648</v>
      </c>
      <c r="C284" s="7">
        <v>50</v>
      </c>
      <c r="D284" s="66" t="s">
        <v>817</v>
      </c>
    </row>
    <row r="285" spans="1:4" s="1" customFormat="1" ht="24.95" customHeight="1">
      <c r="A285" s="66">
        <v>281</v>
      </c>
      <c r="B285" s="89" t="s">
        <v>1649</v>
      </c>
      <c r="C285" s="7">
        <v>50</v>
      </c>
      <c r="D285" s="66" t="s">
        <v>817</v>
      </c>
    </row>
    <row r="286" spans="1:4" s="1" customFormat="1" ht="24.95" customHeight="1">
      <c r="A286" s="66">
        <v>282</v>
      </c>
      <c r="B286" s="89" t="s">
        <v>1650</v>
      </c>
      <c r="C286" s="7">
        <v>50</v>
      </c>
      <c r="D286" s="66" t="s">
        <v>817</v>
      </c>
    </row>
    <row r="287" spans="1:4" s="1" customFormat="1" ht="24.95" customHeight="1">
      <c r="A287" s="66">
        <v>283</v>
      </c>
      <c r="B287" s="89" t="s">
        <v>1651</v>
      </c>
      <c r="C287" s="7">
        <v>50</v>
      </c>
      <c r="D287" s="66" t="s">
        <v>817</v>
      </c>
    </row>
    <row r="288" spans="1:4" s="1" customFormat="1" ht="24.95" customHeight="1">
      <c r="A288" s="66">
        <v>284</v>
      </c>
      <c r="B288" s="89" t="s">
        <v>1652</v>
      </c>
      <c r="C288" s="7">
        <v>50</v>
      </c>
      <c r="D288" s="66" t="s">
        <v>817</v>
      </c>
    </row>
    <row r="289" spans="1:4" s="1" customFormat="1" ht="24.95" customHeight="1">
      <c r="A289" s="66">
        <v>285</v>
      </c>
      <c r="B289" s="89" t="s">
        <v>1653</v>
      </c>
      <c r="C289" s="7">
        <v>50</v>
      </c>
      <c r="D289" s="66" t="s">
        <v>817</v>
      </c>
    </row>
    <row r="290" spans="1:4" s="1" customFormat="1" ht="24.95" customHeight="1">
      <c r="A290" s="66">
        <v>286</v>
      </c>
      <c r="B290" s="89" t="s">
        <v>1654</v>
      </c>
      <c r="C290" s="7">
        <v>50</v>
      </c>
      <c r="D290" s="66" t="s">
        <v>817</v>
      </c>
    </row>
    <row r="291" spans="1:4" s="1" customFormat="1" ht="24.95" customHeight="1">
      <c r="A291" s="66">
        <v>287</v>
      </c>
      <c r="B291" s="89" t="s">
        <v>772</v>
      </c>
      <c r="C291" s="7">
        <v>50</v>
      </c>
      <c r="D291" s="66" t="s">
        <v>817</v>
      </c>
    </row>
    <row r="292" spans="1:4" s="1" customFormat="1" ht="24.95" customHeight="1">
      <c r="A292" s="66">
        <v>288</v>
      </c>
      <c r="B292" s="89" t="s">
        <v>1655</v>
      </c>
      <c r="C292" s="7">
        <v>50</v>
      </c>
      <c r="D292" s="66" t="s">
        <v>817</v>
      </c>
    </row>
    <row r="293" spans="1:4" s="1" customFormat="1" ht="24.95" customHeight="1">
      <c r="A293" s="66">
        <v>289</v>
      </c>
      <c r="B293" s="89" t="s">
        <v>1656</v>
      </c>
      <c r="C293" s="7">
        <v>50</v>
      </c>
      <c r="D293" s="66" t="s">
        <v>817</v>
      </c>
    </row>
    <row r="294" spans="1:4" s="1" customFormat="1" ht="24.95" customHeight="1">
      <c r="A294" s="66">
        <v>290</v>
      </c>
      <c r="B294" s="89" t="s">
        <v>1657</v>
      </c>
      <c r="C294" s="7">
        <v>50</v>
      </c>
      <c r="D294" s="66" t="s">
        <v>817</v>
      </c>
    </row>
    <row r="295" spans="1:4" s="1" customFormat="1" ht="24.95" customHeight="1">
      <c r="A295" s="66">
        <v>291</v>
      </c>
      <c r="B295" s="89" t="s">
        <v>1658</v>
      </c>
      <c r="C295" s="7">
        <v>50</v>
      </c>
      <c r="D295" s="66" t="s">
        <v>817</v>
      </c>
    </row>
    <row r="296" spans="1:4" s="1" customFormat="1" ht="24.95" customHeight="1">
      <c r="A296" s="66">
        <v>292</v>
      </c>
      <c r="B296" s="89" t="s">
        <v>1659</v>
      </c>
      <c r="C296" s="7">
        <v>50</v>
      </c>
      <c r="D296" s="66" t="s">
        <v>817</v>
      </c>
    </row>
    <row r="297" spans="1:4" s="1" customFormat="1" ht="24.95" customHeight="1">
      <c r="A297" s="66">
        <v>293</v>
      </c>
      <c r="B297" s="89" t="s">
        <v>1660</v>
      </c>
      <c r="C297" s="7">
        <v>50</v>
      </c>
      <c r="D297" s="66" t="s">
        <v>817</v>
      </c>
    </row>
    <row r="298" spans="1:4" s="1" customFormat="1" ht="24.95" customHeight="1">
      <c r="A298" s="66">
        <v>294</v>
      </c>
      <c r="B298" s="89" t="s">
        <v>1661</v>
      </c>
      <c r="C298" s="7">
        <v>50</v>
      </c>
      <c r="D298" s="66" t="s">
        <v>817</v>
      </c>
    </row>
    <row r="299" spans="1:4" s="1" customFormat="1" ht="24.95" customHeight="1">
      <c r="A299" s="66">
        <v>295</v>
      </c>
      <c r="B299" s="89" t="s">
        <v>1662</v>
      </c>
      <c r="C299" s="7">
        <v>50</v>
      </c>
      <c r="D299" s="66" t="s">
        <v>817</v>
      </c>
    </row>
    <row r="300" spans="1:4" s="1" customFormat="1" ht="24.95" customHeight="1">
      <c r="A300" s="66">
        <v>296</v>
      </c>
      <c r="B300" s="89" t="s">
        <v>1663</v>
      </c>
      <c r="C300" s="7">
        <v>50</v>
      </c>
      <c r="D300" s="66" t="s">
        <v>817</v>
      </c>
    </row>
    <row r="301" spans="1:4" s="1" customFormat="1" ht="24.95" customHeight="1">
      <c r="A301" s="66">
        <v>297</v>
      </c>
      <c r="B301" s="89" t="s">
        <v>1664</v>
      </c>
      <c r="C301" s="7">
        <v>50</v>
      </c>
      <c r="D301" s="66" t="s">
        <v>817</v>
      </c>
    </row>
    <row r="302" spans="1:4" s="1" customFormat="1" ht="24.95" customHeight="1">
      <c r="A302" s="66">
        <v>298</v>
      </c>
      <c r="B302" s="89" t="s">
        <v>1665</v>
      </c>
      <c r="C302" s="7">
        <v>50</v>
      </c>
      <c r="D302" s="66" t="s">
        <v>817</v>
      </c>
    </row>
    <row r="303" spans="1:4" s="1" customFormat="1" ht="24.95" customHeight="1">
      <c r="A303" s="66">
        <v>299</v>
      </c>
      <c r="B303" s="89" t="s">
        <v>1666</v>
      </c>
      <c r="C303" s="7">
        <v>50</v>
      </c>
      <c r="D303" s="66" t="s">
        <v>817</v>
      </c>
    </row>
    <row r="304" spans="1:4" s="1" customFormat="1" ht="24.95" customHeight="1">
      <c r="A304" s="66">
        <v>300</v>
      </c>
      <c r="B304" s="89" t="s">
        <v>1667</v>
      </c>
      <c r="C304" s="7">
        <v>50</v>
      </c>
      <c r="D304" s="66" t="s">
        <v>817</v>
      </c>
    </row>
    <row r="305" spans="1:4" s="1" customFormat="1" ht="24.95" customHeight="1">
      <c r="A305" s="66">
        <v>301</v>
      </c>
      <c r="B305" s="89" t="s">
        <v>1668</v>
      </c>
      <c r="C305" s="7">
        <v>50</v>
      </c>
      <c r="D305" s="66" t="s">
        <v>817</v>
      </c>
    </row>
    <row r="306" spans="1:4" s="1" customFormat="1" ht="24.95" customHeight="1">
      <c r="A306" s="66">
        <v>302</v>
      </c>
      <c r="B306" s="89" t="s">
        <v>1669</v>
      </c>
      <c r="C306" s="7">
        <v>50</v>
      </c>
      <c r="D306" s="66" t="s">
        <v>817</v>
      </c>
    </row>
    <row r="307" spans="1:4" s="1" customFormat="1" ht="24.95" customHeight="1">
      <c r="A307" s="66">
        <v>303</v>
      </c>
      <c r="B307" s="89" t="s">
        <v>1670</v>
      </c>
      <c r="C307" s="7">
        <v>50</v>
      </c>
      <c r="D307" s="66" t="s">
        <v>817</v>
      </c>
    </row>
    <row r="308" spans="1:4" s="1" customFormat="1" ht="24.95" customHeight="1">
      <c r="A308" s="66">
        <v>304</v>
      </c>
      <c r="B308" s="89" t="s">
        <v>1671</v>
      </c>
      <c r="C308" s="7">
        <v>50</v>
      </c>
      <c r="D308" s="66" t="s">
        <v>817</v>
      </c>
    </row>
    <row r="309" spans="1:4" s="1" customFormat="1" ht="24.95" customHeight="1">
      <c r="A309" s="66">
        <v>305</v>
      </c>
      <c r="B309" s="89" t="s">
        <v>1672</v>
      </c>
      <c r="C309" s="7">
        <v>50</v>
      </c>
      <c r="D309" s="66" t="s">
        <v>817</v>
      </c>
    </row>
    <row r="310" spans="1:4" s="1" customFormat="1" ht="24.95" customHeight="1">
      <c r="A310" s="66">
        <v>306</v>
      </c>
      <c r="B310" s="89" t="s">
        <v>1673</v>
      </c>
      <c r="C310" s="7">
        <v>50</v>
      </c>
      <c r="D310" s="66" t="s">
        <v>817</v>
      </c>
    </row>
    <row r="311" spans="1:4" s="1" customFormat="1" ht="24.95" customHeight="1">
      <c r="A311" s="66">
        <v>307</v>
      </c>
      <c r="B311" s="89" t="s">
        <v>1674</v>
      </c>
      <c r="C311" s="7">
        <v>50</v>
      </c>
      <c r="D311" s="66" t="s">
        <v>817</v>
      </c>
    </row>
    <row r="312" spans="1:4" s="1" customFormat="1" ht="24.95" customHeight="1">
      <c r="A312" s="66">
        <v>308</v>
      </c>
      <c r="B312" s="89" t="s">
        <v>1675</v>
      </c>
      <c r="C312" s="7">
        <v>50</v>
      </c>
      <c r="D312" s="66" t="s">
        <v>817</v>
      </c>
    </row>
    <row r="313" spans="1:4" s="1" customFormat="1" ht="24.95" customHeight="1">
      <c r="A313" s="66">
        <v>309</v>
      </c>
      <c r="B313" s="89" t="s">
        <v>1676</v>
      </c>
      <c r="C313" s="7">
        <v>50</v>
      </c>
      <c r="D313" s="66" t="s">
        <v>817</v>
      </c>
    </row>
    <row r="314" spans="1:4" s="1" customFormat="1" ht="24.95" customHeight="1">
      <c r="A314" s="66">
        <v>310</v>
      </c>
      <c r="B314" s="89" t="s">
        <v>1677</v>
      </c>
      <c r="C314" s="7">
        <v>50</v>
      </c>
      <c r="D314" s="66" t="s">
        <v>817</v>
      </c>
    </row>
    <row r="315" spans="1:4" s="1" customFormat="1" ht="24.95" customHeight="1">
      <c r="A315" s="66">
        <v>311</v>
      </c>
      <c r="B315" s="89" t="s">
        <v>1678</v>
      </c>
      <c r="C315" s="7">
        <v>50</v>
      </c>
      <c r="D315" s="66" t="s">
        <v>817</v>
      </c>
    </row>
    <row r="316" spans="1:4" s="1" customFormat="1" ht="24.95" customHeight="1">
      <c r="A316" s="66">
        <v>312</v>
      </c>
      <c r="B316" s="89" t="s">
        <v>1679</v>
      </c>
      <c r="C316" s="7">
        <v>50</v>
      </c>
      <c r="D316" s="66" t="s">
        <v>817</v>
      </c>
    </row>
    <row r="317" spans="1:4" s="1" customFormat="1" ht="24.95" customHeight="1">
      <c r="A317" s="66">
        <v>313</v>
      </c>
      <c r="B317" s="89" t="s">
        <v>1680</v>
      </c>
      <c r="C317" s="7">
        <v>50</v>
      </c>
      <c r="D317" s="66" t="s">
        <v>817</v>
      </c>
    </row>
    <row r="318" spans="1:4" s="1" customFormat="1" ht="24.95" customHeight="1">
      <c r="A318" s="66">
        <v>314</v>
      </c>
      <c r="B318" s="89" t="s">
        <v>1681</v>
      </c>
      <c r="C318" s="7">
        <v>50</v>
      </c>
      <c r="D318" s="66" t="s">
        <v>817</v>
      </c>
    </row>
    <row r="319" spans="1:4" s="1" customFormat="1" ht="24.95" customHeight="1">
      <c r="A319" s="66">
        <v>315</v>
      </c>
      <c r="B319" s="89" t="s">
        <v>1682</v>
      </c>
      <c r="C319" s="7">
        <v>50</v>
      </c>
      <c r="D319" s="66" t="s">
        <v>817</v>
      </c>
    </row>
    <row r="320" spans="1:4" s="1" customFormat="1" ht="24.95" customHeight="1">
      <c r="A320" s="66">
        <v>316</v>
      </c>
      <c r="B320" s="89" t="s">
        <v>1683</v>
      </c>
      <c r="C320" s="7">
        <v>50</v>
      </c>
      <c r="D320" s="66" t="s">
        <v>817</v>
      </c>
    </row>
    <row r="321" spans="1:4" s="1" customFormat="1" ht="24.95" customHeight="1">
      <c r="A321" s="66">
        <v>317</v>
      </c>
      <c r="B321" s="89" t="s">
        <v>1684</v>
      </c>
      <c r="C321" s="7">
        <v>50</v>
      </c>
      <c r="D321" s="66" t="s">
        <v>817</v>
      </c>
    </row>
    <row r="322" spans="1:4" s="1" customFormat="1" ht="24.95" customHeight="1">
      <c r="A322" s="66">
        <v>318</v>
      </c>
      <c r="B322" s="89" t="s">
        <v>1685</v>
      </c>
      <c r="C322" s="7">
        <v>50</v>
      </c>
      <c r="D322" s="66" t="s">
        <v>817</v>
      </c>
    </row>
    <row r="323" spans="1:4" s="1" customFormat="1" ht="24.95" customHeight="1">
      <c r="A323" s="66">
        <v>319</v>
      </c>
      <c r="B323" s="89" t="s">
        <v>1686</v>
      </c>
      <c r="C323" s="7">
        <v>50</v>
      </c>
      <c r="D323" s="66" t="s">
        <v>817</v>
      </c>
    </row>
    <row r="324" spans="1:4" s="1" customFormat="1" ht="24.95" customHeight="1">
      <c r="A324" s="66">
        <v>320</v>
      </c>
      <c r="B324" s="89" t="s">
        <v>1687</v>
      </c>
      <c r="C324" s="7">
        <v>50</v>
      </c>
      <c r="D324" s="66" t="s">
        <v>817</v>
      </c>
    </row>
    <row r="325" spans="1:4" s="1" customFormat="1" ht="24.95" customHeight="1">
      <c r="A325" s="66">
        <v>321</v>
      </c>
      <c r="B325" s="89" t="s">
        <v>1688</v>
      </c>
      <c r="C325" s="7">
        <v>50</v>
      </c>
      <c r="D325" s="66" t="s">
        <v>817</v>
      </c>
    </row>
    <row r="326" spans="1:4" s="1" customFormat="1" ht="24.95" customHeight="1">
      <c r="A326" s="66">
        <v>322</v>
      </c>
      <c r="B326" s="89" t="s">
        <v>1689</v>
      </c>
      <c r="C326" s="7">
        <v>50</v>
      </c>
      <c r="D326" s="66" t="s">
        <v>817</v>
      </c>
    </row>
    <row r="327" spans="1:4" s="1" customFormat="1" ht="24.95" customHeight="1">
      <c r="A327" s="66">
        <v>323</v>
      </c>
      <c r="B327" s="89" t="s">
        <v>1690</v>
      </c>
      <c r="C327" s="7">
        <v>50</v>
      </c>
      <c r="D327" s="66" t="s">
        <v>817</v>
      </c>
    </row>
    <row r="328" spans="1:4" s="1" customFormat="1" ht="24.95" customHeight="1">
      <c r="A328" s="66">
        <v>324</v>
      </c>
      <c r="B328" s="89" t="s">
        <v>1691</v>
      </c>
      <c r="C328" s="7">
        <v>50</v>
      </c>
      <c r="D328" s="66" t="s">
        <v>817</v>
      </c>
    </row>
    <row r="329" spans="1:4" s="1" customFormat="1" ht="24.95" customHeight="1">
      <c r="A329" s="66">
        <v>325</v>
      </c>
      <c r="B329" s="89" t="s">
        <v>1692</v>
      </c>
      <c r="C329" s="7">
        <v>50</v>
      </c>
      <c r="D329" s="66" t="s">
        <v>817</v>
      </c>
    </row>
    <row r="330" spans="1:4" s="1" customFormat="1" ht="24.95" customHeight="1">
      <c r="A330" s="66">
        <v>326</v>
      </c>
      <c r="B330" s="89" t="s">
        <v>1693</v>
      </c>
      <c r="C330" s="7">
        <v>50</v>
      </c>
      <c r="D330" s="66" t="s">
        <v>817</v>
      </c>
    </row>
    <row r="331" spans="1:4" s="1" customFormat="1" ht="24.95" customHeight="1">
      <c r="A331" s="66">
        <v>327</v>
      </c>
      <c r="B331" s="89" t="s">
        <v>1694</v>
      </c>
      <c r="C331" s="7">
        <v>50</v>
      </c>
      <c r="D331" s="66" t="s">
        <v>817</v>
      </c>
    </row>
    <row r="332" spans="1:4" s="1" customFormat="1" ht="24.95" customHeight="1">
      <c r="A332" s="66">
        <v>328</v>
      </c>
      <c r="B332" s="89" t="s">
        <v>1695</v>
      </c>
      <c r="C332" s="7">
        <v>50</v>
      </c>
      <c r="D332" s="66" t="s">
        <v>817</v>
      </c>
    </row>
    <row r="333" spans="1:4" s="1" customFormat="1" ht="24.95" customHeight="1">
      <c r="A333" s="66">
        <v>329</v>
      </c>
      <c r="B333" s="89" t="s">
        <v>1696</v>
      </c>
      <c r="C333" s="7">
        <v>50</v>
      </c>
      <c r="D333" s="66" t="s">
        <v>817</v>
      </c>
    </row>
    <row r="334" spans="1:4" s="1" customFormat="1" ht="24.95" customHeight="1">
      <c r="A334" s="66">
        <v>330</v>
      </c>
      <c r="B334" s="89" t="s">
        <v>1697</v>
      </c>
      <c r="C334" s="7">
        <v>50</v>
      </c>
      <c r="D334" s="66" t="s">
        <v>817</v>
      </c>
    </row>
    <row r="335" spans="1:4" s="1" customFormat="1" ht="24.95" customHeight="1">
      <c r="A335" s="66">
        <v>331</v>
      </c>
      <c r="B335" s="89" t="s">
        <v>1698</v>
      </c>
      <c r="C335" s="7">
        <v>50</v>
      </c>
      <c r="D335" s="66" t="s">
        <v>817</v>
      </c>
    </row>
    <row r="336" spans="1:4" s="1" customFormat="1" ht="24.95" customHeight="1">
      <c r="A336" s="66">
        <v>332</v>
      </c>
      <c r="B336" s="89" t="s">
        <v>1699</v>
      </c>
      <c r="C336" s="7">
        <v>50</v>
      </c>
      <c r="D336" s="66" t="s">
        <v>817</v>
      </c>
    </row>
    <row r="337" spans="1:4" s="1" customFormat="1" ht="24.95" customHeight="1">
      <c r="A337" s="66">
        <v>333</v>
      </c>
      <c r="B337" s="89" t="s">
        <v>1700</v>
      </c>
      <c r="C337" s="7">
        <v>50</v>
      </c>
      <c r="D337" s="66" t="s">
        <v>817</v>
      </c>
    </row>
    <row r="338" spans="1:4" s="1" customFormat="1" ht="24.95" customHeight="1">
      <c r="A338" s="66">
        <v>334</v>
      </c>
      <c r="B338" s="89" t="s">
        <v>1701</v>
      </c>
      <c r="C338" s="7">
        <v>50</v>
      </c>
      <c r="D338" s="66" t="s">
        <v>817</v>
      </c>
    </row>
    <row r="339" spans="1:4" s="1" customFormat="1" ht="24.95" customHeight="1">
      <c r="A339" s="66">
        <v>335</v>
      </c>
      <c r="B339" s="89" t="s">
        <v>1702</v>
      </c>
      <c r="C339" s="7">
        <v>50</v>
      </c>
      <c r="D339" s="66" t="s">
        <v>817</v>
      </c>
    </row>
    <row r="340" spans="1:4" s="1" customFormat="1" ht="24.95" customHeight="1">
      <c r="A340" s="66">
        <v>336</v>
      </c>
      <c r="B340" s="89" t="s">
        <v>1703</v>
      </c>
      <c r="C340" s="7">
        <v>50</v>
      </c>
      <c r="D340" s="66" t="s">
        <v>817</v>
      </c>
    </row>
    <row r="341" spans="1:4" s="1" customFormat="1" ht="24.95" customHeight="1">
      <c r="A341" s="66">
        <v>337</v>
      </c>
      <c r="B341" s="89" t="s">
        <v>1704</v>
      </c>
      <c r="C341" s="7">
        <v>50</v>
      </c>
      <c r="D341" s="66" t="s">
        <v>817</v>
      </c>
    </row>
    <row r="342" spans="1:4" s="1" customFormat="1" ht="24.95" customHeight="1">
      <c r="A342" s="66">
        <v>338</v>
      </c>
      <c r="B342" s="89" t="s">
        <v>1705</v>
      </c>
      <c r="C342" s="7">
        <v>50</v>
      </c>
      <c r="D342" s="66" t="s">
        <v>817</v>
      </c>
    </row>
    <row r="343" spans="1:4" s="1" customFormat="1" ht="24.95" customHeight="1">
      <c r="A343" s="66">
        <v>339</v>
      </c>
      <c r="B343" s="89" t="s">
        <v>782</v>
      </c>
      <c r="C343" s="7">
        <v>50</v>
      </c>
      <c r="D343" s="66" t="s">
        <v>817</v>
      </c>
    </row>
    <row r="344" spans="1:4" s="1" customFormat="1" ht="24.95" customHeight="1">
      <c r="A344" s="66">
        <v>340</v>
      </c>
      <c r="B344" s="89" t="s">
        <v>1706</v>
      </c>
      <c r="C344" s="7">
        <v>50</v>
      </c>
      <c r="D344" s="66" t="s">
        <v>817</v>
      </c>
    </row>
    <row r="345" spans="1:4" s="1" customFormat="1" ht="24.95" customHeight="1">
      <c r="A345" s="66">
        <v>341</v>
      </c>
      <c r="B345" s="89" t="s">
        <v>1707</v>
      </c>
      <c r="C345" s="7">
        <v>50</v>
      </c>
      <c r="D345" s="66" t="s">
        <v>817</v>
      </c>
    </row>
    <row r="346" spans="1:4" s="1" customFormat="1" ht="24.95" customHeight="1">
      <c r="A346" s="66">
        <v>342</v>
      </c>
      <c r="B346" s="89" t="s">
        <v>1708</v>
      </c>
      <c r="C346" s="7">
        <v>50</v>
      </c>
      <c r="D346" s="66" t="s">
        <v>817</v>
      </c>
    </row>
    <row r="347" spans="1:4" s="1" customFormat="1" ht="24.95" customHeight="1">
      <c r="A347" s="66">
        <v>343</v>
      </c>
      <c r="B347" s="89" t="s">
        <v>1709</v>
      </c>
      <c r="C347" s="7">
        <v>50</v>
      </c>
      <c r="D347" s="66" t="s">
        <v>817</v>
      </c>
    </row>
    <row r="348" spans="1:4" s="1" customFormat="1" ht="24.95" customHeight="1">
      <c r="A348" s="66">
        <v>344</v>
      </c>
      <c r="B348" s="89" t="s">
        <v>1710</v>
      </c>
      <c r="C348" s="7">
        <v>50</v>
      </c>
      <c r="D348" s="66" t="s">
        <v>817</v>
      </c>
    </row>
    <row r="349" spans="1:4" s="1" customFormat="1" ht="24.95" customHeight="1">
      <c r="A349" s="66">
        <v>345</v>
      </c>
      <c r="B349" s="89" t="s">
        <v>1711</v>
      </c>
      <c r="C349" s="7">
        <v>50</v>
      </c>
      <c r="D349" s="66" t="s">
        <v>817</v>
      </c>
    </row>
    <row r="350" spans="1:4" s="1" customFormat="1" ht="24.95" customHeight="1">
      <c r="A350" s="66">
        <v>346</v>
      </c>
      <c r="B350" s="89" t="s">
        <v>1712</v>
      </c>
      <c r="C350" s="7">
        <v>50</v>
      </c>
      <c r="D350" s="66" t="s">
        <v>817</v>
      </c>
    </row>
    <row r="351" spans="1:4" s="1" customFormat="1" ht="24.95" customHeight="1">
      <c r="A351" s="66">
        <v>347</v>
      </c>
      <c r="B351" s="89" t="s">
        <v>1713</v>
      </c>
      <c r="C351" s="7">
        <v>50</v>
      </c>
      <c r="D351" s="66" t="s">
        <v>817</v>
      </c>
    </row>
    <row r="352" spans="1:4" s="1" customFormat="1" ht="24.95" customHeight="1">
      <c r="A352" s="66">
        <v>348</v>
      </c>
      <c r="B352" s="89" t="s">
        <v>1714</v>
      </c>
      <c r="C352" s="7">
        <v>50</v>
      </c>
      <c r="D352" s="66" t="s">
        <v>817</v>
      </c>
    </row>
    <row r="353" spans="1:4" s="1" customFormat="1" ht="24.95" customHeight="1">
      <c r="A353" s="66">
        <v>349</v>
      </c>
      <c r="B353" s="89" t="s">
        <v>1715</v>
      </c>
      <c r="C353" s="7">
        <v>50</v>
      </c>
      <c r="D353" s="66" t="s">
        <v>817</v>
      </c>
    </row>
    <row r="354" spans="1:4" s="1" customFormat="1" ht="24.95" customHeight="1">
      <c r="A354" s="66">
        <v>350</v>
      </c>
      <c r="B354" s="89" t="s">
        <v>1716</v>
      </c>
      <c r="C354" s="7">
        <v>50</v>
      </c>
      <c r="D354" s="66" t="s">
        <v>817</v>
      </c>
    </row>
    <row r="355" spans="1:4" s="1" customFormat="1" ht="24.95" customHeight="1">
      <c r="A355" s="66">
        <v>351</v>
      </c>
      <c r="B355" s="89" t="s">
        <v>292</v>
      </c>
      <c r="C355" s="7">
        <v>50</v>
      </c>
      <c r="D355" s="66" t="s">
        <v>817</v>
      </c>
    </row>
    <row r="356" spans="1:4" s="1" customFormat="1" ht="24.95" customHeight="1">
      <c r="A356" s="66">
        <v>352</v>
      </c>
      <c r="B356" s="89" t="s">
        <v>1717</v>
      </c>
      <c r="C356" s="7">
        <v>50</v>
      </c>
      <c r="D356" s="66" t="s">
        <v>817</v>
      </c>
    </row>
    <row r="357" spans="1:4" s="1" customFormat="1" ht="24.95" customHeight="1">
      <c r="A357" s="66">
        <v>353</v>
      </c>
      <c r="B357" s="89" t="s">
        <v>1718</v>
      </c>
      <c r="C357" s="7">
        <v>50</v>
      </c>
      <c r="D357" s="66" t="s">
        <v>817</v>
      </c>
    </row>
    <row r="358" spans="1:4" s="1" customFormat="1" ht="24.95" customHeight="1">
      <c r="A358" s="66">
        <v>354</v>
      </c>
      <c r="B358" s="89" t="s">
        <v>1719</v>
      </c>
      <c r="C358" s="7">
        <v>50</v>
      </c>
      <c r="D358" s="66" t="s">
        <v>817</v>
      </c>
    </row>
    <row r="359" spans="1:4" s="1" customFormat="1" ht="24.95" customHeight="1">
      <c r="A359" s="66">
        <v>355</v>
      </c>
      <c r="B359" s="89" t="s">
        <v>1720</v>
      </c>
      <c r="C359" s="7">
        <v>50</v>
      </c>
      <c r="D359" s="66" t="s">
        <v>817</v>
      </c>
    </row>
    <row r="360" spans="1:4" s="1" customFormat="1" ht="24.95" customHeight="1">
      <c r="A360" s="66">
        <v>356</v>
      </c>
      <c r="B360" s="89" t="s">
        <v>1721</v>
      </c>
      <c r="C360" s="7">
        <v>50</v>
      </c>
      <c r="D360" s="66" t="s">
        <v>817</v>
      </c>
    </row>
    <row r="361" spans="1:4" s="1" customFormat="1" ht="24.95" customHeight="1">
      <c r="A361" s="66">
        <v>357</v>
      </c>
      <c r="B361" s="89" t="s">
        <v>98</v>
      </c>
      <c r="C361" s="7">
        <v>50</v>
      </c>
      <c r="D361" s="66" t="s">
        <v>817</v>
      </c>
    </row>
    <row r="362" spans="1:4" s="1" customFormat="1" ht="24.95" customHeight="1">
      <c r="A362" s="66">
        <v>358</v>
      </c>
      <c r="B362" s="89" t="s">
        <v>1722</v>
      </c>
      <c r="C362" s="7">
        <v>50</v>
      </c>
      <c r="D362" s="66" t="s">
        <v>817</v>
      </c>
    </row>
    <row r="363" spans="1:4" s="1" customFormat="1" ht="24.95" customHeight="1">
      <c r="A363" s="66">
        <v>359</v>
      </c>
      <c r="B363" s="89" t="s">
        <v>1723</v>
      </c>
      <c r="C363" s="7">
        <v>50</v>
      </c>
      <c r="D363" s="66" t="s">
        <v>817</v>
      </c>
    </row>
    <row r="364" spans="1:4" s="1" customFormat="1" ht="24.95" customHeight="1">
      <c r="A364" s="66">
        <v>360</v>
      </c>
      <c r="B364" s="89" t="s">
        <v>1724</v>
      </c>
      <c r="C364" s="7">
        <v>50</v>
      </c>
      <c r="D364" s="66" t="s">
        <v>817</v>
      </c>
    </row>
    <row r="365" spans="1:4" s="1" customFormat="1" ht="24.95" customHeight="1">
      <c r="A365" s="66">
        <v>361</v>
      </c>
      <c r="B365" s="89" t="s">
        <v>1725</v>
      </c>
      <c r="C365" s="7">
        <v>50</v>
      </c>
      <c r="D365" s="66" t="s">
        <v>817</v>
      </c>
    </row>
    <row r="366" spans="1:4" s="1" customFormat="1" ht="24.95" customHeight="1">
      <c r="A366" s="66">
        <v>362</v>
      </c>
      <c r="B366" s="89" t="s">
        <v>1726</v>
      </c>
      <c r="C366" s="7">
        <v>50</v>
      </c>
      <c r="D366" s="66" t="s">
        <v>817</v>
      </c>
    </row>
    <row r="367" spans="1:4" s="1" customFormat="1" ht="24.95" customHeight="1">
      <c r="A367" s="66">
        <v>363</v>
      </c>
      <c r="B367" s="89" t="s">
        <v>1727</v>
      </c>
      <c r="C367" s="7">
        <v>50</v>
      </c>
      <c r="D367" s="66" t="s">
        <v>817</v>
      </c>
    </row>
    <row r="368" spans="1:4" s="1" customFormat="1" ht="24.95" customHeight="1">
      <c r="A368" s="66">
        <v>364</v>
      </c>
      <c r="B368" s="89" t="s">
        <v>1728</v>
      </c>
      <c r="C368" s="7">
        <v>50</v>
      </c>
      <c r="D368" s="66" t="s">
        <v>817</v>
      </c>
    </row>
    <row r="369" spans="1:4" s="1" customFormat="1" ht="24.95" customHeight="1">
      <c r="A369" s="66">
        <v>365</v>
      </c>
      <c r="B369" s="89" t="s">
        <v>1729</v>
      </c>
      <c r="C369" s="7">
        <v>50</v>
      </c>
      <c r="D369" s="66" t="s">
        <v>817</v>
      </c>
    </row>
    <row r="370" spans="1:4" s="1" customFormat="1" ht="24.95" customHeight="1">
      <c r="A370" s="66">
        <v>366</v>
      </c>
      <c r="B370" s="89" t="s">
        <v>1730</v>
      </c>
      <c r="C370" s="7">
        <v>50</v>
      </c>
      <c r="D370" s="66" t="s">
        <v>817</v>
      </c>
    </row>
    <row r="371" spans="1:4" s="1" customFormat="1" ht="24.95" customHeight="1">
      <c r="A371" s="66">
        <v>367</v>
      </c>
      <c r="B371" s="89" t="s">
        <v>1731</v>
      </c>
      <c r="C371" s="7">
        <v>100</v>
      </c>
      <c r="D371" s="66" t="s">
        <v>817</v>
      </c>
    </row>
    <row r="372" spans="1:4" s="1" customFormat="1" ht="24.95" customHeight="1">
      <c r="A372" s="66">
        <v>368</v>
      </c>
      <c r="B372" s="89" t="s">
        <v>1732</v>
      </c>
      <c r="C372" s="7">
        <v>100</v>
      </c>
      <c r="D372" s="66" t="s">
        <v>817</v>
      </c>
    </row>
    <row r="373" spans="1:4" s="1" customFormat="1" ht="24.95" customHeight="1">
      <c r="A373" s="66">
        <v>369</v>
      </c>
      <c r="B373" s="89" t="s">
        <v>1733</v>
      </c>
      <c r="C373" s="7">
        <v>100</v>
      </c>
      <c r="D373" s="66" t="s">
        <v>817</v>
      </c>
    </row>
    <row r="374" spans="1:4" s="1" customFormat="1" ht="24.95" customHeight="1">
      <c r="A374" s="66">
        <v>370</v>
      </c>
      <c r="B374" s="89" t="s">
        <v>1734</v>
      </c>
      <c r="C374" s="7">
        <v>50</v>
      </c>
      <c r="D374" s="66" t="s">
        <v>817</v>
      </c>
    </row>
    <row r="375" spans="1:4" s="1" customFormat="1" ht="24.95" customHeight="1">
      <c r="A375" s="66">
        <v>371</v>
      </c>
      <c r="B375" s="89" t="s">
        <v>1735</v>
      </c>
      <c r="C375" s="7">
        <v>50</v>
      </c>
      <c r="D375" s="66" t="s">
        <v>817</v>
      </c>
    </row>
    <row r="376" spans="1:4" s="1" customFormat="1" ht="24.95" customHeight="1">
      <c r="A376" s="66">
        <v>372</v>
      </c>
      <c r="B376" s="89" t="s">
        <v>1736</v>
      </c>
      <c r="C376" s="7">
        <v>50</v>
      </c>
      <c r="D376" s="66" t="s">
        <v>817</v>
      </c>
    </row>
    <row r="377" spans="1:4" s="1" customFormat="1" ht="24.95" customHeight="1">
      <c r="A377" s="66">
        <v>373</v>
      </c>
      <c r="B377" s="89" t="s">
        <v>1737</v>
      </c>
      <c r="C377" s="7">
        <v>50</v>
      </c>
      <c r="D377" s="66" t="s">
        <v>817</v>
      </c>
    </row>
    <row r="378" spans="1:4" s="1" customFormat="1" ht="24.95" customHeight="1">
      <c r="A378" s="66">
        <v>374</v>
      </c>
      <c r="B378" s="89" t="s">
        <v>1738</v>
      </c>
      <c r="C378" s="7">
        <v>50</v>
      </c>
      <c r="D378" s="66" t="s">
        <v>817</v>
      </c>
    </row>
    <row r="379" spans="1:4" s="1" customFormat="1" ht="24.95" customHeight="1">
      <c r="A379" s="66">
        <v>375</v>
      </c>
      <c r="B379" s="89" t="s">
        <v>1739</v>
      </c>
      <c r="C379" s="7">
        <v>50</v>
      </c>
      <c r="D379" s="66" t="s">
        <v>817</v>
      </c>
    </row>
    <row r="380" spans="1:4" s="1" customFormat="1" ht="24.95" customHeight="1">
      <c r="A380" s="66">
        <v>376</v>
      </c>
      <c r="B380" s="89" t="s">
        <v>1740</v>
      </c>
      <c r="C380" s="7">
        <v>50</v>
      </c>
      <c r="D380" s="66" t="s">
        <v>817</v>
      </c>
    </row>
    <row r="381" spans="1:4" s="1" customFormat="1" ht="24.95" customHeight="1">
      <c r="A381" s="66">
        <v>377</v>
      </c>
      <c r="B381" s="89" t="s">
        <v>1741</v>
      </c>
      <c r="C381" s="7">
        <v>50</v>
      </c>
      <c r="D381" s="66" t="s">
        <v>817</v>
      </c>
    </row>
    <row r="382" spans="1:4" s="1" customFormat="1" ht="24.95" customHeight="1">
      <c r="A382" s="66">
        <v>378</v>
      </c>
      <c r="B382" s="89" t="s">
        <v>1742</v>
      </c>
      <c r="C382" s="7">
        <v>50</v>
      </c>
      <c r="D382" s="66" t="s">
        <v>817</v>
      </c>
    </row>
    <row r="383" spans="1:4" s="1" customFormat="1" ht="24.95" customHeight="1">
      <c r="A383" s="66">
        <v>379</v>
      </c>
      <c r="B383" s="89" t="s">
        <v>1743</v>
      </c>
      <c r="C383" s="7">
        <v>50</v>
      </c>
      <c r="D383" s="66" t="s">
        <v>817</v>
      </c>
    </row>
    <row r="384" spans="1:4" s="1" customFormat="1" ht="24.95" customHeight="1">
      <c r="A384" s="66">
        <v>380</v>
      </c>
      <c r="B384" s="89" t="s">
        <v>1744</v>
      </c>
      <c r="C384" s="7">
        <v>50</v>
      </c>
      <c r="D384" s="66" t="s">
        <v>817</v>
      </c>
    </row>
    <row r="385" spans="1:4" s="1" customFormat="1" ht="24.95" customHeight="1">
      <c r="A385" s="66">
        <v>381</v>
      </c>
      <c r="B385" s="89" t="s">
        <v>1745</v>
      </c>
      <c r="C385" s="7">
        <v>50</v>
      </c>
      <c r="D385" s="66" t="s">
        <v>817</v>
      </c>
    </row>
    <row r="386" spans="1:4" s="1" customFormat="1" ht="24.95" customHeight="1">
      <c r="A386" s="66">
        <v>382</v>
      </c>
      <c r="B386" s="89" t="s">
        <v>1746</v>
      </c>
      <c r="C386" s="7">
        <v>50</v>
      </c>
      <c r="D386" s="66" t="s">
        <v>817</v>
      </c>
    </row>
    <row r="387" spans="1:4" s="1" customFormat="1" ht="24.95" customHeight="1">
      <c r="A387" s="66">
        <v>383</v>
      </c>
      <c r="B387" s="89" t="s">
        <v>1747</v>
      </c>
      <c r="C387" s="7">
        <v>50</v>
      </c>
      <c r="D387" s="66" t="s">
        <v>817</v>
      </c>
    </row>
    <row r="388" spans="1:4" s="1" customFormat="1" ht="24.95" customHeight="1">
      <c r="A388" s="66">
        <v>384</v>
      </c>
      <c r="B388" s="89" t="s">
        <v>1748</v>
      </c>
      <c r="C388" s="7">
        <v>50</v>
      </c>
      <c r="D388" s="66" t="s">
        <v>817</v>
      </c>
    </row>
    <row r="389" spans="1:4" s="1" customFormat="1" ht="24.95" customHeight="1">
      <c r="A389" s="66">
        <v>385</v>
      </c>
      <c r="B389" s="89" t="s">
        <v>1749</v>
      </c>
      <c r="C389" s="7">
        <v>50</v>
      </c>
      <c r="D389" s="66" t="s">
        <v>817</v>
      </c>
    </row>
    <row r="390" spans="1:4" s="1" customFormat="1" ht="24.95" customHeight="1">
      <c r="A390" s="66">
        <v>386</v>
      </c>
      <c r="B390" s="89" t="s">
        <v>1750</v>
      </c>
      <c r="C390" s="7">
        <v>50</v>
      </c>
      <c r="D390" s="66" t="s">
        <v>817</v>
      </c>
    </row>
    <row r="391" spans="1:4" s="1" customFormat="1" ht="24.95" customHeight="1">
      <c r="A391" s="66">
        <v>387</v>
      </c>
      <c r="B391" s="89" t="s">
        <v>1751</v>
      </c>
      <c r="C391" s="7">
        <v>50</v>
      </c>
      <c r="D391" s="66" t="s">
        <v>817</v>
      </c>
    </row>
    <row r="392" spans="1:4" s="1" customFormat="1" ht="24.95" customHeight="1">
      <c r="A392" s="66">
        <v>388</v>
      </c>
      <c r="B392" s="89" t="s">
        <v>1752</v>
      </c>
      <c r="C392" s="7">
        <v>50</v>
      </c>
      <c r="D392" s="66" t="s">
        <v>817</v>
      </c>
    </row>
    <row r="393" spans="1:4" s="1" customFormat="1" ht="24.95" customHeight="1">
      <c r="A393" s="66">
        <v>389</v>
      </c>
      <c r="B393" s="89" t="s">
        <v>1753</v>
      </c>
      <c r="C393" s="7">
        <v>50</v>
      </c>
      <c r="D393" s="66" t="s">
        <v>817</v>
      </c>
    </row>
    <row r="394" spans="1:4" s="1" customFormat="1" ht="24.95" customHeight="1">
      <c r="A394" s="66">
        <v>390</v>
      </c>
      <c r="B394" s="89" t="s">
        <v>1754</v>
      </c>
      <c r="C394" s="7">
        <v>50</v>
      </c>
      <c r="D394" s="66" t="s">
        <v>817</v>
      </c>
    </row>
    <row r="395" spans="1:4" s="1" customFormat="1" ht="24.95" customHeight="1">
      <c r="A395" s="66">
        <v>391</v>
      </c>
      <c r="B395" s="89" t="s">
        <v>1755</v>
      </c>
      <c r="C395" s="7">
        <v>50</v>
      </c>
      <c r="D395" s="66" t="s">
        <v>817</v>
      </c>
    </row>
    <row r="396" spans="1:4" s="1" customFormat="1" ht="24.95" customHeight="1">
      <c r="A396" s="66">
        <v>392</v>
      </c>
      <c r="B396" s="89" t="s">
        <v>1756</v>
      </c>
      <c r="C396" s="7">
        <v>50</v>
      </c>
      <c r="D396" s="66" t="s">
        <v>817</v>
      </c>
    </row>
    <row r="397" spans="1:4" s="1" customFormat="1" ht="24.95" customHeight="1">
      <c r="A397" s="66">
        <v>393</v>
      </c>
      <c r="B397" s="89" t="s">
        <v>1757</v>
      </c>
      <c r="C397" s="7">
        <v>50</v>
      </c>
      <c r="D397" s="66" t="s">
        <v>817</v>
      </c>
    </row>
    <row r="398" spans="1:4" s="1" customFormat="1" ht="24.95" customHeight="1">
      <c r="A398" s="66">
        <v>394</v>
      </c>
      <c r="B398" s="89" t="s">
        <v>1118</v>
      </c>
      <c r="C398" s="7">
        <v>50</v>
      </c>
      <c r="D398" s="66" t="s">
        <v>817</v>
      </c>
    </row>
    <row r="399" spans="1:4" s="1" customFormat="1" ht="24.95" customHeight="1">
      <c r="A399" s="66">
        <v>395</v>
      </c>
      <c r="B399" s="89" t="s">
        <v>1758</v>
      </c>
      <c r="C399" s="7">
        <v>50</v>
      </c>
      <c r="D399" s="66" t="s">
        <v>817</v>
      </c>
    </row>
    <row r="400" spans="1:4" s="1" customFormat="1" ht="24.95" customHeight="1">
      <c r="A400" s="66">
        <v>396</v>
      </c>
      <c r="B400" s="89" t="s">
        <v>1759</v>
      </c>
      <c r="C400" s="7">
        <v>50</v>
      </c>
      <c r="D400" s="66" t="s">
        <v>817</v>
      </c>
    </row>
    <row r="401" spans="1:4" s="1" customFormat="1" ht="24.95" customHeight="1">
      <c r="A401" s="66">
        <v>397</v>
      </c>
      <c r="B401" s="89" t="s">
        <v>1760</v>
      </c>
      <c r="C401" s="7">
        <v>50</v>
      </c>
      <c r="D401" s="66" t="s">
        <v>817</v>
      </c>
    </row>
    <row r="402" spans="1:4" s="1" customFormat="1" ht="24.95" customHeight="1">
      <c r="A402" s="66">
        <v>398</v>
      </c>
      <c r="B402" s="89" t="s">
        <v>1761</v>
      </c>
      <c r="C402" s="7">
        <v>50</v>
      </c>
      <c r="D402" s="66" t="s">
        <v>817</v>
      </c>
    </row>
    <row r="403" spans="1:4" s="1" customFormat="1" ht="24.95" customHeight="1">
      <c r="A403" s="66">
        <v>399</v>
      </c>
      <c r="B403" s="89" t="s">
        <v>1762</v>
      </c>
      <c r="C403" s="7">
        <v>50</v>
      </c>
      <c r="D403" s="66" t="s">
        <v>817</v>
      </c>
    </row>
    <row r="404" spans="1:4" s="1" customFormat="1" ht="24.95" customHeight="1">
      <c r="A404" s="66">
        <v>400</v>
      </c>
      <c r="B404" s="89" t="s">
        <v>1763</v>
      </c>
      <c r="C404" s="7">
        <v>50</v>
      </c>
      <c r="D404" s="66" t="s">
        <v>817</v>
      </c>
    </row>
    <row r="405" spans="1:4" s="1" customFormat="1" ht="24.95" customHeight="1">
      <c r="A405" s="66">
        <v>401</v>
      </c>
      <c r="B405" s="89" t="s">
        <v>1764</v>
      </c>
      <c r="C405" s="7">
        <v>50</v>
      </c>
      <c r="D405" s="66" t="s">
        <v>817</v>
      </c>
    </row>
    <row r="406" spans="1:4" s="1" customFormat="1" ht="24.95" customHeight="1">
      <c r="A406" s="66">
        <v>402</v>
      </c>
      <c r="B406" s="89" t="s">
        <v>1765</v>
      </c>
      <c r="C406" s="7">
        <v>50</v>
      </c>
      <c r="D406" s="66" t="s">
        <v>817</v>
      </c>
    </row>
    <row r="407" spans="1:4" s="1" customFormat="1" ht="24.95" customHeight="1">
      <c r="A407" s="66">
        <v>403</v>
      </c>
      <c r="B407" s="89" t="s">
        <v>1766</v>
      </c>
      <c r="C407" s="7">
        <v>50</v>
      </c>
      <c r="D407" s="66" t="s">
        <v>817</v>
      </c>
    </row>
    <row r="408" spans="1:4" s="1" customFormat="1" ht="24.95" customHeight="1">
      <c r="A408" s="66">
        <v>404</v>
      </c>
      <c r="B408" s="89" t="s">
        <v>1767</v>
      </c>
      <c r="C408" s="7">
        <v>50</v>
      </c>
      <c r="D408" s="66" t="s">
        <v>817</v>
      </c>
    </row>
    <row r="409" spans="1:4" s="1" customFormat="1" ht="24.95" customHeight="1">
      <c r="A409" s="66">
        <v>405</v>
      </c>
      <c r="B409" s="89" t="s">
        <v>1768</v>
      </c>
      <c r="C409" s="7">
        <v>50</v>
      </c>
      <c r="D409" s="66" t="s">
        <v>817</v>
      </c>
    </row>
    <row r="410" spans="1:4" s="1" customFormat="1" ht="24.95" customHeight="1">
      <c r="A410" s="66">
        <v>406</v>
      </c>
      <c r="B410" s="89" t="s">
        <v>1769</v>
      </c>
      <c r="C410" s="7">
        <v>50</v>
      </c>
      <c r="D410" s="66" t="s">
        <v>817</v>
      </c>
    </row>
    <row r="411" spans="1:4" s="1" customFormat="1" ht="24.95" customHeight="1">
      <c r="A411" s="66">
        <v>407</v>
      </c>
      <c r="B411" s="89" t="s">
        <v>1770</v>
      </c>
      <c r="C411" s="7">
        <v>50</v>
      </c>
      <c r="D411" s="66" t="s">
        <v>817</v>
      </c>
    </row>
    <row r="412" spans="1:4" s="1" customFormat="1" ht="24.95" customHeight="1">
      <c r="A412" s="66">
        <v>408</v>
      </c>
      <c r="B412" s="89" t="s">
        <v>1771</v>
      </c>
      <c r="C412" s="7">
        <v>50</v>
      </c>
      <c r="D412" s="66" t="s">
        <v>817</v>
      </c>
    </row>
    <row r="413" spans="1:4" s="1" customFormat="1" ht="24.95" customHeight="1">
      <c r="A413" s="66">
        <v>409</v>
      </c>
      <c r="B413" s="89" t="s">
        <v>1772</v>
      </c>
      <c r="C413" s="7">
        <v>50</v>
      </c>
      <c r="D413" s="66" t="s">
        <v>817</v>
      </c>
    </row>
    <row r="414" spans="1:4" s="1" customFormat="1" ht="24.95" customHeight="1">
      <c r="A414" s="66">
        <v>410</v>
      </c>
      <c r="B414" s="89" t="s">
        <v>1773</v>
      </c>
      <c r="C414" s="7">
        <v>50</v>
      </c>
      <c r="D414" s="66" t="s">
        <v>817</v>
      </c>
    </row>
    <row r="415" spans="1:4" s="1" customFormat="1" ht="24.95" customHeight="1">
      <c r="A415" s="66">
        <v>411</v>
      </c>
      <c r="B415" s="89" t="s">
        <v>1774</v>
      </c>
      <c r="C415" s="7">
        <v>50</v>
      </c>
      <c r="D415" s="66" t="s">
        <v>817</v>
      </c>
    </row>
    <row r="416" spans="1:4" s="1" customFormat="1" ht="24.95" customHeight="1">
      <c r="A416" s="66">
        <v>412</v>
      </c>
      <c r="B416" s="89" t="s">
        <v>1775</v>
      </c>
      <c r="C416" s="7">
        <v>50</v>
      </c>
      <c r="D416" s="66" t="s">
        <v>817</v>
      </c>
    </row>
    <row r="417" spans="1:4" s="1" customFormat="1" ht="24.95" customHeight="1">
      <c r="A417" s="66">
        <v>413</v>
      </c>
      <c r="B417" s="89" t="s">
        <v>1776</v>
      </c>
      <c r="C417" s="7">
        <v>50</v>
      </c>
      <c r="D417" s="66" t="s">
        <v>817</v>
      </c>
    </row>
    <row r="418" spans="1:4" s="1" customFormat="1" ht="24.95" customHeight="1">
      <c r="A418" s="66">
        <v>414</v>
      </c>
      <c r="B418" s="89" t="s">
        <v>1777</v>
      </c>
      <c r="C418" s="7">
        <v>50</v>
      </c>
      <c r="D418" s="66" t="s">
        <v>817</v>
      </c>
    </row>
    <row r="419" spans="1:4" s="1" customFormat="1" ht="24.95" customHeight="1">
      <c r="A419" s="66">
        <v>415</v>
      </c>
      <c r="B419" s="89" t="s">
        <v>1778</v>
      </c>
      <c r="C419" s="7">
        <v>50</v>
      </c>
      <c r="D419" s="66" t="s">
        <v>817</v>
      </c>
    </row>
    <row r="420" spans="1:4" s="1" customFormat="1" ht="24.95" customHeight="1">
      <c r="A420" s="66">
        <v>416</v>
      </c>
      <c r="B420" s="89" t="s">
        <v>1779</v>
      </c>
      <c r="C420" s="7">
        <v>50</v>
      </c>
      <c r="D420" s="66" t="s">
        <v>817</v>
      </c>
    </row>
    <row r="421" spans="1:4" s="1" customFormat="1" ht="24.95" customHeight="1">
      <c r="A421" s="66">
        <v>417</v>
      </c>
      <c r="B421" s="89" t="s">
        <v>1780</v>
      </c>
      <c r="C421" s="7">
        <v>50</v>
      </c>
      <c r="D421" s="66" t="s">
        <v>817</v>
      </c>
    </row>
    <row r="422" spans="1:4" s="1" customFormat="1" ht="24.95" customHeight="1">
      <c r="A422" s="66">
        <v>418</v>
      </c>
      <c r="B422" s="89" t="s">
        <v>857</v>
      </c>
      <c r="C422" s="7">
        <v>50</v>
      </c>
      <c r="D422" s="66" t="s">
        <v>817</v>
      </c>
    </row>
    <row r="423" spans="1:4" s="1" customFormat="1" ht="24.95" customHeight="1">
      <c r="A423" s="66">
        <v>419</v>
      </c>
      <c r="B423" s="89" t="s">
        <v>1781</v>
      </c>
      <c r="C423" s="7">
        <v>50</v>
      </c>
      <c r="D423" s="66" t="s">
        <v>817</v>
      </c>
    </row>
    <row r="424" spans="1:4" s="1" customFormat="1" ht="24.95" customHeight="1">
      <c r="A424" s="66">
        <v>420</v>
      </c>
      <c r="B424" s="89" t="s">
        <v>1782</v>
      </c>
      <c r="C424" s="7">
        <v>50</v>
      </c>
      <c r="D424" s="66" t="s">
        <v>817</v>
      </c>
    </row>
    <row r="425" spans="1:4" s="1" customFormat="1" ht="24.95" customHeight="1">
      <c r="A425" s="66">
        <v>421</v>
      </c>
      <c r="B425" s="89" t="s">
        <v>1783</v>
      </c>
      <c r="C425" s="7">
        <v>50</v>
      </c>
      <c r="D425" s="66" t="s">
        <v>817</v>
      </c>
    </row>
    <row r="426" spans="1:4" s="1" customFormat="1" ht="24.95" customHeight="1">
      <c r="A426" s="66">
        <v>422</v>
      </c>
      <c r="B426" s="89" t="s">
        <v>1784</v>
      </c>
      <c r="C426" s="7">
        <v>50</v>
      </c>
      <c r="D426" s="66" t="s">
        <v>817</v>
      </c>
    </row>
    <row r="427" spans="1:4" s="1" customFormat="1" ht="24.95" customHeight="1">
      <c r="A427" s="66">
        <v>423</v>
      </c>
      <c r="B427" s="89" t="s">
        <v>1785</v>
      </c>
      <c r="C427" s="7">
        <v>50</v>
      </c>
      <c r="D427" s="66" t="s">
        <v>817</v>
      </c>
    </row>
    <row r="428" spans="1:4" s="1" customFormat="1" ht="24.95" customHeight="1">
      <c r="A428" s="66">
        <v>424</v>
      </c>
      <c r="B428" s="89" t="s">
        <v>1786</v>
      </c>
      <c r="C428" s="7">
        <v>50</v>
      </c>
      <c r="D428" s="66" t="s">
        <v>817</v>
      </c>
    </row>
    <row r="429" spans="1:4" s="1" customFormat="1" ht="24.95" customHeight="1">
      <c r="A429" s="66">
        <v>425</v>
      </c>
      <c r="B429" s="89" t="s">
        <v>1787</v>
      </c>
      <c r="C429" s="7">
        <v>50</v>
      </c>
      <c r="D429" s="66" t="s">
        <v>817</v>
      </c>
    </row>
    <row r="430" spans="1:4" s="1" customFormat="1" ht="24.95" customHeight="1">
      <c r="A430" s="66">
        <v>426</v>
      </c>
      <c r="B430" s="89" t="s">
        <v>1788</v>
      </c>
      <c r="C430" s="7">
        <v>50</v>
      </c>
      <c r="D430" s="66" t="s">
        <v>817</v>
      </c>
    </row>
    <row r="431" spans="1:4" s="1" customFormat="1" ht="24.95" customHeight="1">
      <c r="A431" s="66">
        <v>427</v>
      </c>
      <c r="B431" s="89" t="s">
        <v>1789</v>
      </c>
      <c r="C431" s="7">
        <v>50</v>
      </c>
      <c r="D431" s="66" t="s">
        <v>817</v>
      </c>
    </row>
    <row r="432" spans="1:4" s="1" customFormat="1" ht="24.95" customHeight="1">
      <c r="A432" s="66">
        <v>428</v>
      </c>
      <c r="B432" s="89" t="s">
        <v>1790</v>
      </c>
      <c r="C432" s="7">
        <v>50</v>
      </c>
      <c r="D432" s="66" t="s">
        <v>817</v>
      </c>
    </row>
    <row r="433" spans="1:4" s="1" customFormat="1" ht="24.95" customHeight="1">
      <c r="A433" s="66">
        <v>429</v>
      </c>
      <c r="B433" s="89" t="s">
        <v>1791</v>
      </c>
      <c r="C433" s="7">
        <v>50</v>
      </c>
      <c r="D433" s="66" t="s">
        <v>817</v>
      </c>
    </row>
    <row r="434" spans="1:4" s="1" customFormat="1" ht="24.95" customHeight="1">
      <c r="A434" s="66">
        <v>430</v>
      </c>
      <c r="B434" s="89" t="s">
        <v>1792</v>
      </c>
      <c r="C434" s="7">
        <v>50</v>
      </c>
      <c r="D434" s="66" t="s">
        <v>817</v>
      </c>
    </row>
    <row r="435" spans="1:4" s="1" customFormat="1" ht="24.95" customHeight="1">
      <c r="A435" s="66">
        <v>431</v>
      </c>
      <c r="B435" s="89" t="s">
        <v>1793</v>
      </c>
      <c r="C435" s="7">
        <v>50</v>
      </c>
      <c r="D435" s="66" t="s">
        <v>817</v>
      </c>
    </row>
    <row r="436" spans="1:4" s="1" customFormat="1" ht="24.95" customHeight="1">
      <c r="A436" s="66">
        <v>432</v>
      </c>
      <c r="B436" s="89" t="s">
        <v>1794</v>
      </c>
      <c r="C436" s="7">
        <v>50</v>
      </c>
      <c r="D436" s="66" t="s">
        <v>817</v>
      </c>
    </row>
    <row r="437" spans="1:4" s="1" customFormat="1" ht="24.95" customHeight="1">
      <c r="A437" s="66">
        <v>433</v>
      </c>
      <c r="B437" s="89" t="s">
        <v>1795</v>
      </c>
      <c r="C437" s="7">
        <v>50</v>
      </c>
      <c r="D437" s="66" t="s">
        <v>817</v>
      </c>
    </row>
    <row r="438" spans="1:4" s="1" customFormat="1" ht="24.95" customHeight="1">
      <c r="A438" s="66">
        <v>434</v>
      </c>
      <c r="B438" s="89" t="s">
        <v>1796</v>
      </c>
      <c r="C438" s="7">
        <v>50</v>
      </c>
      <c r="D438" s="66" t="s">
        <v>817</v>
      </c>
    </row>
    <row r="439" spans="1:4" s="1" customFormat="1" ht="24.95" customHeight="1">
      <c r="A439" s="66">
        <v>435</v>
      </c>
      <c r="B439" s="89" t="s">
        <v>1797</v>
      </c>
      <c r="C439" s="7">
        <v>50</v>
      </c>
      <c r="D439" s="66" t="s">
        <v>817</v>
      </c>
    </row>
    <row r="440" spans="1:4" s="1" customFormat="1" ht="24.95" customHeight="1">
      <c r="A440" s="66">
        <v>436</v>
      </c>
      <c r="B440" s="89" t="s">
        <v>1798</v>
      </c>
      <c r="C440" s="7">
        <v>50</v>
      </c>
      <c r="D440" s="66" t="s">
        <v>817</v>
      </c>
    </row>
    <row r="441" spans="1:4" s="1" customFormat="1" ht="24.95" customHeight="1">
      <c r="A441" s="66">
        <v>437</v>
      </c>
      <c r="B441" s="89" t="s">
        <v>1799</v>
      </c>
      <c r="C441" s="7">
        <v>50</v>
      </c>
      <c r="D441" s="66" t="s">
        <v>817</v>
      </c>
    </row>
    <row r="442" spans="1:4" s="1" customFormat="1" ht="24.95" customHeight="1">
      <c r="A442" s="66">
        <v>438</v>
      </c>
      <c r="B442" s="89" t="s">
        <v>1800</v>
      </c>
      <c r="C442" s="7">
        <v>50</v>
      </c>
      <c r="D442" s="66" t="s">
        <v>817</v>
      </c>
    </row>
    <row r="443" spans="1:4" s="1" customFormat="1" ht="24.95" customHeight="1">
      <c r="A443" s="66">
        <v>439</v>
      </c>
      <c r="B443" s="89" t="s">
        <v>1801</v>
      </c>
      <c r="C443" s="7">
        <v>50</v>
      </c>
      <c r="D443" s="66" t="s">
        <v>817</v>
      </c>
    </row>
    <row r="444" spans="1:4" s="1" customFormat="1" ht="24.95" customHeight="1">
      <c r="A444" s="66">
        <v>440</v>
      </c>
      <c r="B444" s="89" t="s">
        <v>1802</v>
      </c>
      <c r="C444" s="7">
        <v>50</v>
      </c>
      <c r="D444" s="66" t="s">
        <v>817</v>
      </c>
    </row>
    <row r="445" spans="1:4" s="1" customFormat="1" ht="24.95" customHeight="1">
      <c r="A445" s="66">
        <v>441</v>
      </c>
      <c r="B445" s="89" t="s">
        <v>1803</v>
      </c>
      <c r="C445" s="7">
        <v>50</v>
      </c>
      <c r="D445" s="66" t="s">
        <v>817</v>
      </c>
    </row>
    <row r="446" spans="1:4" s="1" customFormat="1" ht="24.95" customHeight="1">
      <c r="A446" s="66">
        <v>442</v>
      </c>
      <c r="B446" s="89" t="s">
        <v>1804</v>
      </c>
      <c r="C446" s="7">
        <v>50</v>
      </c>
      <c r="D446" s="66" t="s">
        <v>817</v>
      </c>
    </row>
    <row r="447" spans="1:4" s="1" customFormat="1" ht="24.95" customHeight="1">
      <c r="A447" s="66">
        <v>443</v>
      </c>
      <c r="B447" s="89" t="s">
        <v>1805</v>
      </c>
      <c r="C447" s="7">
        <v>50</v>
      </c>
      <c r="D447" s="66" t="s">
        <v>817</v>
      </c>
    </row>
    <row r="448" spans="1:4" s="1" customFormat="1" ht="24.95" customHeight="1">
      <c r="A448" s="66">
        <v>444</v>
      </c>
      <c r="B448" s="89" t="s">
        <v>1806</v>
      </c>
      <c r="C448" s="7">
        <v>50</v>
      </c>
      <c r="D448" s="66" t="s">
        <v>817</v>
      </c>
    </row>
    <row r="449" spans="1:4" s="1" customFormat="1" ht="24.95" customHeight="1">
      <c r="A449" s="66">
        <v>445</v>
      </c>
      <c r="B449" s="89" t="s">
        <v>1807</v>
      </c>
      <c r="C449" s="7">
        <v>50</v>
      </c>
      <c r="D449" s="66" t="s">
        <v>817</v>
      </c>
    </row>
    <row r="450" spans="1:4" s="1" customFormat="1" ht="24.95" customHeight="1">
      <c r="A450" s="66">
        <v>446</v>
      </c>
      <c r="B450" s="89" t="s">
        <v>1808</v>
      </c>
      <c r="C450" s="7">
        <v>50</v>
      </c>
      <c r="D450" s="66" t="s">
        <v>817</v>
      </c>
    </row>
    <row r="451" spans="1:4" s="1" customFormat="1" ht="24.95" customHeight="1">
      <c r="A451" s="66">
        <v>447</v>
      </c>
      <c r="B451" s="89" t="s">
        <v>1809</v>
      </c>
      <c r="C451" s="7">
        <v>50</v>
      </c>
      <c r="D451" s="66" t="s">
        <v>817</v>
      </c>
    </row>
    <row r="452" spans="1:4" s="1" customFormat="1" ht="24.95" customHeight="1">
      <c r="A452" s="66">
        <v>448</v>
      </c>
      <c r="B452" s="89" t="s">
        <v>1810</v>
      </c>
      <c r="C452" s="7">
        <v>50</v>
      </c>
      <c r="D452" s="66" t="s">
        <v>817</v>
      </c>
    </row>
    <row r="453" spans="1:4" s="1" customFormat="1" ht="24.95" customHeight="1">
      <c r="A453" s="66">
        <v>449</v>
      </c>
      <c r="B453" s="89" t="s">
        <v>1811</v>
      </c>
      <c r="C453" s="7">
        <v>50</v>
      </c>
      <c r="D453" s="66" t="s">
        <v>817</v>
      </c>
    </row>
    <row r="454" spans="1:4" s="1" customFormat="1" ht="24.95" customHeight="1">
      <c r="A454" s="66">
        <v>450</v>
      </c>
      <c r="B454" s="89" t="s">
        <v>1812</v>
      </c>
      <c r="C454" s="7">
        <v>50</v>
      </c>
      <c r="D454" s="66" t="s">
        <v>817</v>
      </c>
    </row>
    <row r="455" spans="1:4" s="1" customFormat="1" ht="24.95" customHeight="1">
      <c r="A455" s="66">
        <v>451</v>
      </c>
      <c r="B455" s="89" t="s">
        <v>1813</v>
      </c>
      <c r="C455" s="7">
        <v>50</v>
      </c>
      <c r="D455" s="66" t="s">
        <v>817</v>
      </c>
    </row>
    <row r="456" spans="1:4" s="1" customFormat="1" ht="24.95" customHeight="1">
      <c r="A456" s="66">
        <v>452</v>
      </c>
      <c r="B456" s="89" t="s">
        <v>1814</v>
      </c>
      <c r="C456" s="7">
        <v>50</v>
      </c>
      <c r="D456" s="66" t="s">
        <v>817</v>
      </c>
    </row>
    <row r="457" spans="1:4" s="1" customFormat="1" ht="24.95" customHeight="1">
      <c r="A457" s="66">
        <v>453</v>
      </c>
      <c r="B457" s="89" t="s">
        <v>1815</v>
      </c>
      <c r="C457" s="7">
        <v>50</v>
      </c>
      <c r="D457" s="66" t="s">
        <v>817</v>
      </c>
    </row>
    <row r="458" spans="1:4" s="1" customFormat="1" ht="24.95" customHeight="1">
      <c r="A458" s="66">
        <v>454</v>
      </c>
      <c r="B458" s="89" t="s">
        <v>1816</v>
      </c>
      <c r="C458" s="7">
        <v>50</v>
      </c>
      <c r="D458" s="66" t="s">
        <v>817</v>
      </c>
    </row>
    <row r="459" spans="1:4" s="1" customFormat="1" ht="24.95" customHeight="1">
      <c r="A459" s="66">
        <v>455</v>
      </c>
      <c r="B459" s="89" t="s">
        <v>1817</v>
      </c>
      <c r="C459" s="7">
        <v>50</v>
      </c>
      <c r="D459" s="66" t="s">
        <v>817</v>
      </c>
    </row>
    <row r="460" spans="1:4" s="1" customFormat="1" ht="24.95" customHeight="1">
      <c r="A460" s="66">
        <v>456</v>
      </c>
      <c r="B460" s="89" t="s">
        <v>1818</v>
      </c>
      <c r="C460" s="7">
        <v>50</v>
      </c>
      <c r="D460" s="66" t="s">
        <v>817</v>
      </c>
    </row>
    <row r="461" spans="1:4" s="1" customFormat="1" ht="24.95" customHeight="1">
      <c r="A461" s="66">
        <v>457</v>
      </c>
      <c r="B461" s="89" t="s">
        <v>881</v>
      </c>
      <c r="C461" s="7">
        <v>50</v>
      </c>
      <c r="D461" s="66" t="s">
        <v>817</v>
      </c>
    </row>
    <row r="462" spans="1:4" s="1" customFormat="1" ht="24.95" customHeight="1">
      <c r="A462" s="66">
        <v>458</v>
      </c>
      <c r="B462" s="89" t="s">
        <v>1819</v>
      </c>
      <c r="C462" s="7">
        <v>50</v>
      </c>
      <c r="D462" s="66" t="s">
        <v>817</v>
      </c>
    </row>
    <row r="463" spans="1:4" s="1" customFormat="1" ht="24.95" customHeight="1">
      <c r="A463" s="66">
        <v>459</v>
      </c>
      <c r="B463" s="89" t="s">
        <v>1820</v>
      </c>
      <c r="C463" s="7">
        <v>50</v>
      </c>
      <c r="D463" s="66" t="s">
        <v>817</v>
      </c>
    </row>
    <row r="464" spans="1:4" s="1" customFormat="1" ht="24.95" customHeight="1">
      <c r="A464" s="66">
        <v>460</v>
      </c>
      <c r="B464" s="89" t="s">
        <v>1821</v>
      </c>
      <c r="C464" s="7">
        <v>50</v>
      </c>
      <c r="D464" s="66" t="s">
        <v>817</v>
      </c>
    </row>
    <row r="465" spans="1:4" s="1" customFormat="1" ht="24.95" customHeight="1">
      <c r="A465" s="66">
        <v>461</v>
      </c>
      <c r="B465" s="89" t="s">
        <v>1822</v>
      </c>
      <c r="C465" s="7">
        <v>50</v>
      </c>
      <c r="D465" s="66" t="s">
        <v>817</v>
      </c>
    </row>
    <row r="466" spans="1:4" s="1" customFormat="1" ht="24.95" customHeight="1">
      <c r="A466" s="66">
        <v>462</v>
      </c>
      <c r="B466" s="89" t="s">
        <v>1823</v>
      </c>
      <c r="C466" s="7">
        <v>50</v>
      </c>
      <c r="D466" s="66" t="s">
        <v>817</v>
      </c>
    </row>
    <row r="467" spans="1:4" s="1" customFormat="1" ht="24.95" customHeight="1">
      <c r="A467" s="66">
        <v>463</v>
      </c>
      <c r="B467" s="89" t="s">
        <v>1824</v>
      </c>
      <c r="C467" s="7">
        <v>50</v>
      </c>
      <c r="D467" s="66" t="s">
        <v>817</v>
      </c>
    </row>
    <row r="468" spans="1:4" s="1" customFormat="1" ht="24.95" customHeight="1">
      <c r="A468" s="66">
        <v>464</v>
      </c>
      <c r="B468" s="89" t="s">
        <v>1825</v>
      </c>
      <c r="C468" s="7">
        <v>50</v>
      </c>
      <c r="D468" s="66" t="s">
        <v>817</v>
      </c>
    </row>
    <row r="469" spans="1:4" s="1" customFormat="1" ht="24.95" customHeight="1">
      <c r="A469" s="66">
        <v>465</v>
      </c>
      <c r="B469" s="89" t="s">
        <v>1826</v>
      </c>
      <c r="C469" s="7">
        <v>50</v>
      </c>
      <c r="D469" s="66" t="s">
        <v>817</v>
      </c>
    </row>
    <row r="470" spans="1:4" s="1" customFormat="1" ht="24.95" customHeight="1">
      <c r="A470" s="66">
        <v>466</v>
      </c>
      <c r="B470" s="89" t="s">
        <v>1827</v>
      </c>
      <c r="C470" s="7">
        <v>50</v>
      </c>
      <c r="D470" s="66" t="s">
        <v>817</v>
      </c>
    </row>
    <row r="471" spans="1:4" s="1" customFormat="1" ht="24.95" customHeight="1">
      <c r="A471" s="66">
        <v>467</v>
      </c>
      <c r="B471" s="89" t="s">
        <v>1828</v>
      </c>
      <c r="C471" s="7">
        <v>50</v>
      </c>
      <c r="D471" s="66" t="s">
        <v>817</v>
      </c>
    </row>
    <row r="472" spans="1:4" s="1" customFormat="1" ht="24.95" customHeight="1">
      <c r="A472" s="66">
        <v>468</v>
      </c>
      <c r="B472" s="89" t="s">
        <v>1829</v>
      </c>
      <c r="C472" s="7">
        <v>50</v>
      </c>
      <c r="D472" s="66" t="s">
        <v>817</v>
      </c>
    </row>
    <row r="473" spans="1:4" s="1" customFormat="1" ht="24.95" customHeight="1">
      <c r="A473" s="66">
        <v>469</v>
      </c>
      <c r="B473" s="89" t="s">
        <v>1830</v>
      </c>
      <c r="C473" s="7">
        <v>50</v>
      </c>
      <c r="D473" s="66" t="s">
        <v>817</v>
      </c>
    </row>
    <row r="474" spans="1:4" s="1" customFormat="1" ht="24.95" customHeight="1">
      <c r="A474" s="66">
        <v>470</v>
      </c>
      <c r="B474" s="89" t="s">
        <v>1831</v>
      </c>
      <c r="C474" s="7">
        <v>50</v>
      </c>
      <c r="D474" s="66" t="s">
        <v>817</v>
      </c>
    </row>
    <row r="475" spans="1:4" s="1" customFormat="1" ht="24.95" customHeight="1">
      <c r="A475" s="66">
        <v>471</v>
      </c>
      <c r="B475" s="89" t="s">
        <v>1832</v>
      </c>
      <c r="C475" s="7">
        <v>50</v>
      </c>
      <c r="D475" s="66" t="s">
        <v>817</v>
      </c>
    </row>
    <row r="476" spans="1:4" s="1" customFormat="1" ht="24.95" customHeight="1">
      <c r="A476" s="66">
        <v>472</v>
      </c>
      <c r="B476" s="89" t="s">
        <v>1833</v>
      </c>
      <c r="C476" s="7">
        <v>50</v>
      </c>
      <c r="D476" s="66" t="s">
        <v>817</v>
      </c>
    </row>
    <row r="477" spans="1:4" s="1" customFormat="1" ht="24.95" customHeight="1">
      <c r="A477" s="66">
        <v>473</v>
      </c>
      <c r="B477" s="89" t="s">
        <v>1834</v>
      </c>
      <c r="C477" s="7">
        <v>50</v>
      </c>
      <c r="D477" s="66" t="s">
        <v>817</v>
      </c>
    </row>
    <row r="478" spans="1:4" s="1" customFormat="1" ht="24.95" customHeight="1">
      <c r="A478" s="66">
        <v>474</v>
      </c>
      <c r="B478" s="89" t="s">
        <v>1835</v>
      </c>
      <c r="C478" s="7">
        <v>50</v>
      </c>
      <c r="D478" s="66" t="s">
        <v>817</v>
      </c>
    </row>
    <row r="479" spans="1:4" s="1" customFormat="1" ht="24.95" customHeight="1">
      <c r="A479" s="66">
        <v>475</v>
      </c>
      <c r="B479" s="89" t="s">
        <v>313</v>
      </c>
      <c r="C479" s="7">
        <v>100</v>
      </c>
      <c r="D479" s="66" t="s">
        <v>817</v>
      </c>
    </row>
    <row r="480" spans="1:4" s="1" customFormat="1" ht="24.95" customHeight="1">
      <c r="A480" s="66">
        <v>476</v>
      </c>
      <c r="B480" s="89" t="s">
        <v>1836</v>
      </c>
      <c r="C480" s="7">
        <v>100</v>
      </c>
      <c r="D480" s="66" t="s">
        <v>817</v>
      </c>
    </row>
    <row r="481" spans="1:4" s="1" customFormat="1" ht="24.95" customHeight="1">
      <c r="A481" s="66">
        <v>477</v>
      </c>
      <c r="B481" s="89" t="s">
        <v>1837</v>
      </c>
      <c r="C481" s="7">
        <v>100</v>
      </c>
      <c r="D481" s="66" t="s">
        <v>817</v>
      </c>
    </row>
    <row r="482" spans="1:4" s="1" customFormat="1" ht="24.95" customHeight="1">
      <c r="A482" s="66">
        <v>478</v>
      </c>
      <c r="B482" s="89" t="s">
        <v>1838</v>
      </c>
      <c r="C482" s="7">
        <v>50</v>
      </c>
      <c r="D482" s="66" t="s">
        <v>817</v>
      </c>
    </row>
    <row r="483" spans="1:4" s="1" customFormat="1" ht="24.95" customHeight="1">
      <c r="A483" s="66">
        <v>479</v>
      </c>
      <c r="B483" s="89" t="s">
        <v>1839</v>
      </c>
      <c r="C483" s="7">
        <v>50</v>
      </c>
      <c r="D483" s="66" t="s">
        <v>817</v>
      </c>
    </row>
    <row r="484" spans="1:4" s="1" customFormat="1" ht="24.95" customHeight="1">
      <c r="A484" s="66">
        <v>480</v>
      </c>
      <c r="B484" s="89" t="s">
        <v>1840</v>
      </c>
      <c r="C484" s="7">
        <v>50</v>
      </c>
      <c r="D484" s="66" t="s">
        <v>817</v>
      </c>
    </row>
    <row r="485" spans="1:4" s="1" customFormat="1" ht="24.95" customHeight="1">
      <c r="A485" s="66">
        <v>481</v>
      </c>
      <c r="B485" s="89" t="s">
        <v>1841</v>
      </c>
      <c r="C485" s="7">
        <v>50</v>
      </c>
      <c r="D485" s="66" t="s">
        <v>817</v>
      </c>
    </row>
    <row r="486" spans="1:4" s="1" customFormat="1" ht="24.95" customHeight="1">
      <c r="A486" s="51" t="s">
        <v>455</v>
      </c>
      <c r="B486" s="51"/>
      <c r="C486" s="7">
        <f>SUM(C5:C485)</f>
        <v>26460</v>
      </c>
      <c r="D486" s="7"/>
    </row>
    <row r="487" spans="1:4" s="1" customFormat="1" ht="23.1" customHeight="1">
      <c r="A487" s="90" t="s">
        <v>957</v>
      </c>
      <c r="B487" s="90"/>
      <c r="C487" s="90"/>
      <c r="D487" s="90"/>
    </row>
    <row r="488" spans="1:4" s="4" customFormat="1" ht="21" customHeight="1">
      <c r="A488" s="59"/>
      <c r="B488" s="59"/>
      <c r="C488" s="59"/>
      <c r="D488" s="59"/>
    </row>
  </sheetData>
  <mergeCells count="8">
    <mergeCell ref="A486:B486"/>
    <mergeCell ref="A487:D487"/>
    <mergeCell ref="A1:D1"/>
    <mergeCell ref="A2:D2"/>
    <mergeCell ref="A3:A4"/>
    <mergeCell ref="B3:B4"/>
    <mergeCell ref="C3:C4"/>
    <mergeCell ref="D3:D4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428"/>
  <sheetViews>
    <sheetView workbookViewId="0">
      <selection sqref="A1:D8"/>
    </sheetView>
  </sheetViews>
  <sheetFormatPr defaultColWidth="9" defaultRowHeight="14.25"/>
  <cols>
    <col min="1" max="1" width="10.5" style="31" customWidth="1"/>
    <col min="2" max="2" width="17.25" style="31" customWidth="1"/>
    <col min="3" max="3" width="16.875" style="31" customWidth="1"/>
    <col min="4" max="4" width="17.75" style="31" customWidth="1"/>
    <col min="5" max="16377" width="9" style="20"/>
    <col min="16378" max="16384" width="9" style="46"/>
  </cols>
  <sheetData>
    <row r="1" spans="1:4" s="20" customFormat="1" ht="24" customHeight="1">
      <c r="A1" s="19" t="s">
        <v>0</v>
      </c>
      <c r="B1" s="19"/>
      <c r="C1" s="19"/>
      <c r="D1" s="19"/>
    </row>
    <row r="2" spans="1:4" s="22" customFormat="1" ht="24" customHeight="1">
      <c r="A2" s="21" t="s">
        <v>37</v>
      </c>
      <c r="B2" s="21"/>
      <c r="C2" s="21"/>
      <c r="D2" s="21"/>
    </row>
    <row r="3" spans="1:4" s="24" customFormat="1" ht="13.15" customHeight="1">
      <c r="A3" s="23" t="s">
        <v>2</v>
      </c>
      <c r="B3" s="23" t="s">
        <v>38</v>
      </c>
      <c r="C3" s="23" t="s">
        <v>4</v>
      </c>
      <c r="D3" s="23" t="s">
        <v>5</v>
      </c>
    </row>
    <row r="4" spans="1:4" s="25" customFormat="1" ht="13.15" customHeight="1">
      <c r="A4" s="23"/>
      <c r="B4" s="23"/>
      <c r="C4" s="23"/>
      <c r="D4" s="23"/>
    </row>
    <row r="5" spans="1:4" s="25" customFormat="1" ht="24" customHeight="1">
      <c r="A5" s="26">
        <v>1</v>
      </c>
      <c r="B5" s="27" t="s">
        <v>39</v>
      </c>
      <c r="C5" s="28">
        <v>50</v>
      </c>
      <c r="D5" s="28" t="s">
        <v>40</v>
      </c>
    </row>
    <row r="6" spans="1:4" s="20" customFormat="1" ht="24" customHeight="1">
      <c r="A6" s="29">
        <v>2</v>
      </c>
      <c r="B6" s="30" t="s">
        <v>41</v>
      </c>
      <c r="C6" s="31">
        <v>50</v>
      </c>
      <c r="D6" s="29" t="s">
        <v>40</v>
      </c>
    </row>
    <row r="7" spans="1:4" s="20" customFormat="1" ht="24" customHeight="1">
      <c r="A7" s="26">
        <v>3</v>
      </c>
      <c r="B7" s="27" t="s">
        <v>42</v>
      </c>
      <c r="C7" s="28">
        <v>50</v>
      </c>
      <c r="D7" s="28" t="s">
        <v>40</v>
      </c>
    </row>
    <row r="8" spans="1:4" s="20" customFormat="1" ht="24" customHeight="1">
      <c r="A8" s="28">
        <v>4</v>
      </c>
      <c r="B8" s="27" t="s">
        <v>43</v>
      </c>
      <c r="C8" s="31">
        <v>50</v>
      </c>
      <c r="D8" s="28" t="s">
        <v>40</v>
      </c>
    </row>
    <row r="9" spans="1:4" s="20" customFormat="1" ht="24" customHeight="1">
      <c r="A9" s="26">
        <v>5</v>
      </c>
      <c r="B9" s="27" t="s">
        <v>44</v>
      </c>
      <c r="C9" s="28">
        <v>50</v>
      </c>
      <c r="D9" s="28" t="s">
        <v>40</v>
      </c>
    </row>
    <row r="10" spans="1:4" s="20" customFormat="1" ht="24" customHeight="1">
      <c r="A10" s="26">
        <v>6</v>
      </c>
      <c r="B10" s="27" t="s">
        <v>45</v>
      </c>
      <c r="C10" s="31">
        <v>50</v>
      </c>
      <c r="D10" s="28" t="s">
        <v>40</v>
      </c>
    </row>
    <row r="11" spans="1:4" s="20" customFormat="1" ht="24" customHeight="1">
      <c r="A11" s="28">
        <v>7</v>
      </c>
      <c r="B11" s="27" t="s">
        <v>46</v>
      </c>
      <c r="C11" s="28">
        <v>50</v>
      </c>
      <c r="D11" s="28" t="s">
        <v>40</v>
      </c>
    </row>
    <row r="12" spans="1:4" s="20" customFormat="1" ht="24" customHeight="1">
      <c r="A12" s="26">
        <v>8</v>
      </c>
      <c r="B12" s="27" t="s">
        <v>47</v>
      </c>
      <c r="C12" s="31">
        <v>50</v>
      </c>
      <c r="D12" s="28" t="s">
        <v>40</v>
      </c>
    </row>
    <row r="13" spans="1:4" s="20" customFormat="1" ht="24" customHeight="1">
      <c r="A13" s="28">
        <v>9</v>
      </c>
      <c r="B13" s="27" t="s">
        <v>48</v>
      </c>
      <c r="C13" s="28">
        <v>50</v>
      </c>
      <c r="D13" s="28" t="s">
        <v>40</v>
      </c>
    </row>
    <row r="14" spans="1:4" s="20" customFormat="1" ht="24" customHeight="1">
      <c r="A14" s="26">
        <v>10</v>
      </c>
      <c r="B14" s="27" t="s">
        <v>49</v>
      </c>
      <c r="C14" s="31">
        <v>50</v>
      </c>
      <c r="D14" s="28" t="s">
        <v>40</v>
      </c>
    </row>
    <row r="15" spans="1:4" s="20" customFormat="1" ht="24" customHeight="1">
      <c r="A15" s="26">
        <v>11</v>
      </c>
      <c r="B15" s="27" t="s">
        <v>50</v>
      </c>
      <c r="C15" s="28">
        <v>50</v>
      </c>
      <c r="D15" s="28" t="s">
        <v>40</v>
      </c>
    </row>
    <row r="16" spans="1:4" s="20" customFormat="1" ht="24" customHeight="1">
      <c r="A16" s="28">
        <v>12</v>
      </c>
      <c r="B16" s="27" t="s">
        <v>51</v>
      </c>
      <c r="C16" s="31">
        <v>50</v>
      </c>
      <c r="D16" s="28" t="s">
        <v>40</v>
      </c>
    </row>
    <row r="17" spans="1:4" s="20" customFormat="1" ht="24" customHeight="1">
      <c r="A17" s="26">
        <v>13</v>
      </c>
      <c r="B17" s="27" t="s">
        <v>52</v>
      </c>
      <c r="C17" s="28">
        <v>50</v>
      </c>
      <c r="D17" s="28" t="s">
        <v>40</v>
      </c>
    </row>
    <row r="18" spans="1:4" s="20" customFormat="1" ht="24" customHeight="1">
      <c r="A18" s="28">
        <v>14</v>
      </c>
      <c r="B18" s="27" t="s">
        <v>53</v>
      </c>
      <c r="C18" s="31">
        <v>50</v>
      </c>
      <c r="D18" s="28" t="s">
        <v>40</v>
      </c>
    </row>
    <row r="19" spans="1:4" s="20" customFormat="1" ht="24" customHeight="1">
      <c r="A19" s="26">
        <v>15</v>
      </c>
      <c r="B19" s="27" t="s">
        <v>54</v>
      </c>
      <c r="C19" s="28">
        <v>50</v>
      </c>
      <c r="D19" s="28" t="s">
        <v>40</v>
      </c>
    </row>
    <row r="20" spans="1:4" s="20" customFormat="1" ht="24" customHeight="1">
      <c r="A20" s="26">
        <v>16</v>
      </c>
      <c r="B20" s="27" t="s">
        <v>55</v>
      </c>
      <c r="C20" s="31">
        <v>50</v>
      </c>
      <c r="D20" s="28" t="s">
        <v>40</v>
      </c>
    </row>
    <row r="21" spans="1:4" s="20" customFormat="1" ht="24" customHeight="1">
      <c r="A21" s="28">
        <v>17</v>
      </c>
      <c r="B21" s="27" t="s">
        <v>56</v>
      </c>
      <c r="C21" s="28">
        <v>50</v>
      </c>
      <c r="D21" s="28" t="s">
        <v>40</v>
      </c>
    </row>
    <row r="22" spans="1:4" s="20" customFormat="1" ht="24" customHeight="1">
      <c r="A22" s="26">
        <v>18</v>
      </c>
      <c r="B22" s="27" t="s">
        <v>57</v>
      </c>
      <c r="C22" s="31">
        <v>50</v>
      </c>
      <c r="D22" s="28" t="s">
        <v>40</v>
      </c>
    </row>
    <row r="23" spans="1:4" s="20" customFormat="1" ht="24" customHeight="1">
      <c r="A23" s="28">
        <v>19</v>
      </c>
      <c r="B23" s="27" t="s">
        <v>58</v>
      </c>
      <c r="C23" s="28">
        <v>50</v>
      </c>
      <c r="D23" s="28" t="s">
        <v>40</v>
      </c>
    </row>
    <row r="24" spans="1:4" s="20" customFormat="1" ht="24" customHeight="1">
      <c r="A24" s="26">
        <v>20</v>
      </c>
      <c r="B24" s="27" t="s">
        <v>59</v>
      </c>
      <c r="C24" s="31">
        <v>50</v>
      </c>
      <c r="D24" s="28" t="s">
        <v>40</v>
      </c>
    </row>
    <row r="25" spans="1:4" s="20" customFormat="1" ht="24" customHeight="1">
      <c r="A25" s="26">
        <v>21</v>
      </c>
      <c r="B25" s="27" t="s">
        <v>60</v>
      </c>
      <c r="C25" s="28">
        <v>50</v>
      </c>
      <c r="D25" s="28" t="s">
        <v>40</v>
      </c>
    </row>
    <row r="26" spans="1:4" s="20" customFormat="1" ht="24" customHeight="1">
      <c r="A26" s="28">
        <v>22</v>
      </c>
      <c r="B26" s="27" t="s">
        <v>61</v>
      </c>
      <c r="C26" s="31">
        <v>50</v>
      </c>
      <c r="D26" s="28" t="s">
        <v>40</v>
      </c>
    </row>
    <row r="27" spans="1:4" s="20" customFormat="1" ht="24" customHeight="1">
      <c r="A27" s="26">
        <v>23</v>
      </c>
      <c r="B27" s="32" t="s">
        <v>62</v>
      </c>
      <c r="C27" s="28">
        <v>50</v>
      </c>
      <c r="D27" s="28" t="s">
        <v>40</v>
      </c>
    </row>
    <row r="28" spans="1:4" s="20" customFormat="1" ht="24" customHeight="1">
      <c r="A28" s="28">
        <v>24</v>
      </c>
      <c r="B28" s="27" t="s">
        <v>63</v>
      </c>
      <c r="C28" s="31">
        <v>50</v>
      </c>
      <c r="D28" s="28" t="s">
        <v>40</v>
      </c>
    </row>
    <row r="29" spans="1:4" s="20" customFormat="1" ht="24" customHeight="1">
      <c r="A29" s="26">
        <v>25</v>
      </c>
      <c r="B29" s="27" t="s">
        <v>64</v>
      </c>
      <c r="C29" s="28">
        <v>50</v>
      </c>
      <c r="D29" s="28" t="s">
        <v>40</v>
      </c>
    </row>
    <row r="30" spans="1:4" s="20" customFormat="1" ht="24" customHeight="1">
      <c r="A30" s="26">
        <v>26</v>
      </c>
      <c r="B30" s="27" t="s">
        <v>65</v>
      </c>
      <c r="C30" s="31">
        <v>50</v>
      </c>
      <c r="D30" s="28" t="s">
        <v>40</v>
      </c>
    </row>
    <row r="31" spans="1:4" s="20" customFormat="1" ht="24" customHeight="1">
      <c r="A31" s="28">
        <v>27</v>
      </c>
      <c r="B31" s="27" t="s">
        <v>66</v>
      </c>
      <c r="C31" s="28">
        <v>50</v>
      </c>
      <c r="D31" s="28" t="s">
        <v>40</v>
      </c>
    </row>
    <row r="32" spans="1:4" s="20" customFormat="1" ht="24" customHeight="1">
      <c r="A32" s="26">
        <v>28</v>
      </c>
      <c r="B32" s="27" t="s">
        <v>67</v>
      </c>
      <c r="C32" s="31">
        <v>50</v>
      </c>
      <c r="D32" s="28" t="s">
        <v>40</v>
      </c>
    </row>
    <row r="33" spans="1:4" s="20" customFormat="1" ht="24" customHeight="1">
      <c r="A33" s="28">
        <v>29</v>
      </c>
      <c r="B33" s="33" t="s">
        <v>68</v>
      </c>
      <c r="C33" s="28">
        <v>50</v>
      </c>
      <c r="D33" s="28" t="s">
        <v>40</v>
      </c>
    </row>
    <row r="34" spans="1:4" s="20" customFormat="1" ht="24" customHeight="1">
      <c r="A34" s="26">
        <v>30</v>
      </c>
      <c r="B34" s="32" t="s">
        <v>69</v>
      </c>
      <c r="C34" s="31">
        <v>50</v>
      </c>
      <c r="D34" s="28" t="s">
        <v>40</v>
      </c>
    </row>
    <row r="35" spans="1:4" s="20" customFormat="1" ht="24" customHeight="1">
      <c r="A35" s="26">
        <v>31</v>
      </c>
      <c r="B35" s="27" t="s">
        <v>70</v>
      </c>
      <c r="C35" s="28">
        <v>50</v>
      </c>
      <c r="D35" s="28" t="s">
        <v>40</v>
      </c>
    </row>
    <row r="36" spans="1:4" s="20" customFormat="1" ht="24" customHeight="1">
      <c r="A36" s="28">
        <v>32</v>
      </c>
      <c r="B36" s="27" t="s">
        <v>71</v>
      </c>
      <c r="C36" s="31">
        <v>50</v>
      </c>
      <c r="D36" s="28" t="s">
        <v>40</v>
      </c>
    </row>
    <row r="37" spans="1:4" s="20" customFormat="1" ht="24" customHeight="1">
      <c r="A37" s="26">
        <v>33</v>
      </c>
      <c r="B37" s="27" t="s">
        <v>72</v>
      </c>
      <c r="C37" s="28">
        <v>50</v>
      </c>
      <c r="D37" s="28" t="s">
        <v>40</v>
      </c>
    </row>
    <row r="38" spans="1:4" s="20" customFormat="1" ht="24" customHeight="1">
      <c r="A38" s="28">
        <v>34</v>
      </c>
      <c r="B38" s="27" t="s">
        <v>73</v>
      </c>
      <c r="C38" s="31">
        <v>50</v>
      </c>
      <c r="D38" s="28" t="s">
        <v>40</v>
      </c>
    </row>
    <row r="39" spans="1:4" s="20" customFormat="1" ht="24" customHeight="1">
      <c r="A39" s="26">
        <v>35</v>
      </c>
      <c r="B39" s="33" t="s">
        <v>74</v>
      </c>
      <c r="C39" s="28">
        <v>50</v>
      </c>
      <c r="D39" s="28" t="s">
        <v>40</v>
      </c>
    </row>
    <row r="40" spans="1:4" s="20" customFormat="1" ht="24" customHeight="1">
      <c r="A40" s="26">
        <v>36</v>
      </c>
      <c r="B40" s="27" t="s">
        <v>75</v>
      </c>
      <c r="C40" s="31">
        <v>50</v>
      </c>
      <c r="D40" s="28" t="s">
        <v>40</v>
      </c>
    </row>
    <row r="41" spans="1:4" s="20" customFormat="1" ht="24" customHeight="1">
      <c r="A41" s="28">
        <v>37</v>
      </c>
      <c r="B41" s="27" t="s">
        <v>76</v>
      </c>
      <c r="C41" s="28">
        <v>50</v>
      </c>
      <c r="D41" s="28" t="s">
        <v>40</v>
      </c>
    </row>
    <row r="42" spans="1:4" s="20" customFormat="1" ht="24" customHeight="1">
      <c r="A42" s="26">
        <v>38</v>
      </c>
      <c r="B42" s="27" t="s">
        <v>77</v>
      </c>
      <c r="C42" s="31">
        <v>50</v>
      </c>
      <c r="D42" s="28" t="s">
        <v>40</v>
      </c>
    </row>
    <row r="43" spans="1:4" s="20" customFormat="1" ht="24" customHeight="1">
      <c r="A43" s="28">
        <v>39</v>
      </c>
      <c r="B43" s="27" t="s">
        <v>78</v>
      </c>
      <c r="C43" s="28">
        <v>50</v>
      </c>
      <c r="D43" s="28" t="s">
        <v>40</v>
      </c>
    </row>
    <row r="44" spans="1:4" s="20" customFormat="1" ht="24" customHeight="1">
      <c r="A44" s="26">
        <v>40</v>
      </c>
      <c r="B44" s="27" t="s">
        <v>79</v>
      </c>
      <c r="C44" s="31">
        <v>50</v>
      </c>
      <c r="D44" s="28" t="s">
        <v>40</v>
      </c>
    </row>
    <row r="45" spans="1:4" s="20" customFormat="1" ht="24" customHeight="1">
      <c r="A45" s="26">
        <v>41</v>
      </c>
      <c r="B45" s="32" t="s">
        <v>80</v>
      </c>
      <c r="C45" s="28">
        <v>50</v>
      </c>
      <c r="D45" s="28" t="s">
        <v>40</v>
      </c>
    </row>
    <row r="46" spans="1:4" s="20" customFormat="1" ht="24" customHeight="1">
      <c r="A46" s="28">
        <v>42</v>
      </c>
      <c r="B46" s="27" t="s">
        <v>81</v>
      </c>
      <c r="C46" s="31">
        <v>50</v>
      </c>
      <c r="D46" s="28" t="s">
        <v>40</v>
      </c>
    </row>
    <row r="47" spans="1:4" s="20" customFormat="1" ht="24" customHeight="1">
      <c r="A47" s="26">
        <v>43</v>
      </c>
      <c r="B47" s="27" t="s">
        <v>82</v>
      </c>
      <c r="C47" s="28">
        <v>50</v>
      </c>
      <c r="D47" s="28" t="s">
        <v>40</v>
      </c>
    </row>
    <row r="48" spans="1:4" s="20" customFormat="1" ht="24" customHeight="1">
      <c r="A48" s="28">
        <v>44</v>
      </c>
      <c r="B48" s="27" t="s">
        <v>83</v>
      </c>
      <c r="C48" s="31">
        <v>50</v>
      </c>
      <c r="D48" s="28" t="s">
        <v>40</v>
      </c>
    </row>
    <row r="49" spans="1:4" s="20" customFormat="1" ht="24" customHeight="1">
      <c r="A49" s="26">
        <v>45</v>
      </c>
      <c r="B49" s="27" t="s">
        <v>84</v>
      </c>
      <c r="C49" s="28">
        <v>50</v>
      </c>
      <c r="D49" s="28" t="s">
        <v>40</v>
      </c>
    </row>
    <row r="50" spans="1:4" s="20" customFormat="1" ht="24" customHeight="1">
      <c r="A50" s="26">
        <v>46</v>
      </c>
      <c r="B50" s="27" t="s">
        <v>85</v>
      </c>
      <c r="C50" s="31">
        <v>50</v>
      </c>
      <c r="D50" s="28" t="s">
        <v>40</v>
      </c>
    </row>
    <row r="51" spans="1:4" s="20" customFormat="1" ht="24" customHeight="1">
      <c r="A51" s="28">
        <v>47</v>
      </c>
      <c r="B51" s="27" t="s">
        <v>86</v>
      </c>
      <c r="C51" s="28">
        <v>50</v>
      </c>
      <c r="D51" s="28" t="s">
        <v>40</v>
      </c>
    </row>
    <row r="52" spans="1:4" s="20" customFormat="1" ht="24" customHeight="1">
      <c r="A52" s="26">
        <v>48</v>
      </c>
      <c r="B52" s="27" t="s">
        <v>87</v>
      </c>
      <c r="C52" s="31">
        <v>50</v>
      </c>
      <c r="D52" s="28" t="s">
        <v>40</v>
      </c>
    </row>
    <row r="53" spans="1:4" s="20" customFormat="1" ht="24" customHeight="1">
      <c r="A53" s="28">
        <v>49</v>
      </c>
      <c r="B53" s="27" t="s">
        <v>88</v>
      </c>
      <c r="C53" s="28">
        <v>50</v>
      </c>
      <c r="D53" s="28" t="s">
        <v>40</v>
      </c>
    </row>
    <row r="54" spans="1:4" s="20" customFormat="1" ht="24" customHeight="1">
      <c r="A54" s="26">
        <v>50</v>
      </c>
      <c r="B54" s="27" t="s">
        <v>89</v>
      </c>
      <c r="C54" s="31">
        <v>50</v>
      </c>
      <c r="D54" s="28" t="s">
        <v>40</v>
      </c>
    </row>
    <row r="55" spans="1:4" s="20" customFormat="1" ht="24" customHeight="1">
      <c r="A55" s="26">
        <v>51</v>
      </c>
      <c r="B55" s="27" t="s">
        <v>90</v>
      </c>
      <c r="C55" s="28">
        <v>50</v>
      </c>
      <c r="D55" s="28" t="s">
        <v>40</v>
      </c>
    </row>
    <row r="56" spans="1:4" s="20" customFormat="1" ht="24" customHeight="1">
      <c r="A56" s="28">
        <v>52</v>
      </c>
      <c r="B56" s="27" t="s">
        <v>91</v>
      </c>
      <c r="C56" s="31">
        <v>50</v>
      </c>
      <c r="D56" s="28" t="s">
        <v>40</v>
      </c>
    </row>
    <row r="57" spans="1:4" s="20" customFormat="1" ht="24" customHeight="1">
      <c r="A57" s="26">
        <v>53</v>
      </c>
      <c r="B57" s="34" t="s">
        <v>92</v>
      </c>
      <c r="C57" s="28">
        <v>50</v>
      </c>
      <c r="D57" s="28" t="s">
        <v>40</v>
      </c>
    </row>
    <row r="58" spans="1:4" s="20" customFormat="1" ht="24" customHeight="1">
      <c r="A58" s="28">
        <v>54</v>
      </c>
      <c r="B58" s="27" t="s">
        <v>93</v>
      </c>
      <c r="C58" s="31">
        <v>50</v>
      </c>
      <c r="D58" s="28" t="s">
        <v>40</v>
      </c>
    </row>
    <row r="59" spans="1:4" s="20" customFormat="1" ht="24" customHeight="1">
      <c r="A59" s="26">
        <v>55</v>
      </c>
      <c r="B59" s="27" t="s">
        <v>94</v>
      </c>
      <c r="C59" s="28">
        <v>50</v>
      </c>
      <c r="D59" s="28" t="s">
        <v>40</v>
      </c>
    </row>
    <row r="60" spans="1:4" s="20" customFormat="1" ht="24" customHeight="1">
      <c r="A60" s="26">
        <v>56</v>
      </c>
      <c r="B60" s="27" t="s">
        <v>95</v>
      </c>
      <c r="C60" s="31">
        <v>50</v>
      </c>
      <c r="D60" s="28" t="s">
        <v>40</v>
      </c>
    </row>
    <row r="61" spans="1:4" s="20" customFormat="1" ht="24" customHeight="1">
      <c r="A61" s="28">
        <v>57</v>
      </c>
      <c r="B61" s="27" t="s">
        <v>96</v>
      </c>
      <c r="C61" s="28">
        <v>50</v>
      </c>
      <c r="D61" s="28" t="s">
        <v>40</v>
      </c>
    </row>
    <row r="62" spans="1:4" s="20" customFormat="1" ht="24" customHeight="1">
      <c r="A62" s="26">
        <v>58</v>
      </c>
      <c r="B62" s="27" t="s">
        <v>97</v>
      </c>
      <c r="C62" s="31">
        <v>50</v>
      </c>
      <c r="D62" s="28" t="s">
        <v>40</v>
      </c>
    </row>
    <row r="63" spans="1:4" s="20" customFormat="1" ht="24" customHeight="1">
      <c r="A63" s="28">
        <v>59</v>
      </c>
      <c r="B63" s="27" t="s">
        <v>98</v>
      </c>
      <c r="C63" s="28">
        <v>50</v>
      </c>
      <c r="D63" s="28" t="s">
        <v>40</v>
      </c>
    </row>
    <row r="64" spans="1:4" s="20" customFormat="1" ht="24" customHeight="1">
      <c r="A64" s="26">
        <v>60</v>
      </c>
      <c r="B64" s="27" t="s">
        <v>99</v>
      </c>
      <c r="C64" s="31">
        <v>50</v>
      </c>
      <c r="D64" s="28" t="s">
        <v>40</v>
      </c>
    </row>
    <row r="65" spans="1:4" s="20" customFormat="1" ht="24" customHeight="1">
      <c r="A65" s="26">
        <v>61</v>
      </c>
      <c r="B65" s="27" t="s">
        <v>100</v>
      </c>
      <c r="C65" s="28">
        <v>50</v>
      </c>
      <c r="D65" s="28" t="s">
        <v>40</v>
      </c>
    </row>
    <row r="66" spans="1:4" s="20" customFormat="1" ht="24" customHeight="1">
      <c r="A66" s="28">
        <v>62</v>
      </c>
      <c r="B66" s="27" t="s">
        <v>101</v>
      </c>
      <c r="C66" s="31">
        <v>50</v>
      </c>
      <c r="D66" s="28" t="s">
        <v>40</v>
      </c>
    </row>
    <row r="67" spans="1:4" s="20" customFormat="1" ht="24" customHeight="1">
      <c r="A67" s="26">
        <v>63</v>
      </c>
      <c r="B67" s="33" t="s">
        <v>102</v>
      </c>
      <c r="C67" s="28">
        <v>50</v>
      </c>
      <c r="D67" s="28" t="s">
        <v>40</v>
      </c>
    </row>
    <row r="68" spans="1:4" s="20" customFormat="1" ht="24" customHeight="1">
      <c r="A68" s="28">
        <v>64</v>
      </c>
      <c r="B68" s="27" t="s">
        <v>103</v>
      </c>
      <c r="C68" s="31">
        <v>50</v>
      </c>
      <c r="D68" s="28" t="s">
        <v>40</v>
      </c>
    </row>
    <row r="69" spans="1:4" s="20" customFormat="1" ht="24" customHeight="1">
      <c r="A69" s="26">
        <v>65</v>
      </c>
      <c r="B69" s="27" t="s">
        <v>104</v>
      </c>
      <c r="C69" s="28">
        <v>50</v>
      </c>
      <c r="D69" s="28" t="s">
        <v>40</v>
      </c>
    </row>
    <row r="70" spans="1:4" s="20" customFormat="1" ht="24" customHeight="1">
      <c r="A70" s="26">
        <v>66</v>
      </c>
      <c r="B70" s="35" t="s">
        <v>105</v>
      </c>
      <c r="C70" s="31">
        <v>50</v>
      </c>
      <c r="D70" s="28" t="s">
        <v>40</v>
      </c>
    </row>
    <row r="71" spans="1:4" s="20" customFormat="1" ht="24" customHeight="1">
      <c r="A71" s="28">
        <v>67</v>
      </c>
      <c r="B71" s="35" t="s">
        <v>106</v>
      </c>
      <c r="C71" s="28">
        <v>50</v>
      </c>
      <c r="D71" s="28" t="s">
        <v>40</v>
      </c>
    </row>
    <row r="72" spans="1:4" s="20" customFormat="1" ht="24" customHeight="1">
      <c r="A72" s="26">
        <v>68</v>
      </c>
      <c r="B72" s="27" t="s">
        <v>107</v>
      </c>
      <c r="C72" s="31">
        <v>50</v>
      </c>
      <c r="D72" s="28" t="s">
        <v>40</v>
      </c>
    </row>
    <row r="73" spans="1:4" s="20" customFormat="1" ht="24" customHeight="1">
      <c r="A73" s="28">
        <v>69</v>
      </c>
      <c r="B73" s="27" t="s">
        <v>108</v>
      </c>
      <c r="C73" s="28">
        <v>50</v>
      </c>
      <c r="D73" s="28" t="s">
        <v>40</v>
      </c>
    </row>
    <row r="74" spans="1:4" s="20" customFormat="1" ht="24" customHeight="1">
      <c r="A74" s="26">
        <v>70</v>
      </c>
      <c r="B74" s="27" t="s">
        <v>109</v>
      </c>
      <c r="C74" s="31">
        <v>50</v>
      </c>
      <c r="D74" s="28" t="s">
        <v>40</v>
      </c>
    </row>
    <row r="75" spans="1:4" s="20" customFormat="1" ht="24" customHeight="1">
      <c r="A75" s="26">
        <v>71</v>
      </c>
      <c r="B75" s="27" t="s">
        <v>110</v>
      </c>
      <c r="C75" s="28">
        <v>50</v>
      </c>
      <c r="D75" s="28" t="s">
        <v>40</v>
      </c>
    </row>
    <row r="76" spans="1:4" s="20" customFormat="1" ht="24" customHeight="1">
      <c r="A76" s="28">
        <v>72</v>
      </c>
      <c r="B76" s="27" t="s">
        <v>111</v>
      </c>
      <c r="C76" s="31">
        <v>50</v>
      </c>
      <c r="D76" s="28" t="s">
        <v>40</v>
      </c>
    </row>
    <row r="77" spans="1:4" s="20" customFormat="1" ht="24" customHeight="1">
      <c r="A77" s="26">
        <v>73</v>
      </c>
      <c r="B77" s="27" t="s">
        <v>112</v>
      </c>
      <c r="C77" s="28">
        <v>50</v>
      </c>
      <c r="D77" s="28" t="s">
        <v>40</v>
      </c>
    </row>
    <row r="78" spans="1:4" s="20" customFormat="1" ht="24" customHeight="1">
      <c r="A78" s="28">
        <v>74</v>
      </c>
      <c r="B78" s="27" t="s">
        <v>113</v>
      </c>
      <c r="C78" s="31">
        <v>50</v>
      </c>
      <c r="D78" s="28" t="s">
        <v>40</v>
      </c>
    </row>
    <row r="79" spans="1:4" s="20" customFormat="1" ht="24" customHeight="1">
      <c r="A79" s="26">
        <v>75</v>
      </c>
      <c r="B79" s="27" t="s">
        <v>114</v>
      </c>
      <c r="C79" s="28">
        <v>50</v>
      </c>
      <c r="D79" s="28" t="s">
        <v>40</v>
      </c>
    </row>
    <row r="80" spans="1:4" s="20" customFormat="1" ht="24" customHeight="1">
      <c r="A80" s="26">
        <v>76</v>
      </c>
      <c r="B80" s="27" t="s">
        <v>115</v>
      </c>
      <c r="C80" s="31">
        <v>50</v>
      </c>
      <c r="D80" s="28" t="s">
        <v>40</v>
      </c>
    </row>
    <row r="81" spans="1:4" s="20" customFormat="1" ht="24" customHeight="1">
      <c r="A81" s="28">
        <v>77</v>
      </c>
      <c r="B81" s="35" t="s">
        <v>116</v>
      </c>
      <c r="C81" s="28">
        <v>50</v>
      </c>
      <c r="D81" s="28" t="s">
        <v>40</v>
      </c>
    </row>
    <row r="82" spans="1:4" s="20" customFormat="1" ht="24" customHeight="1">
      <c r="A82" s="26">
        <v>78</v>
      </c>
      <c r="B82" s="27" t="s">
        <v>117</v>
      </c>
      <c r="C82" s="31">
        <v>50</v>
      </c>
      <c r="D82" s="28" t="s">
        <v>40</v>
      </c>
    </row>
    <row r="83" spans="1:4" s="20" customFormat="1" ht="24" customHeight="1">
      <c r="A83" s="28">
        <v>79</v>
      </c>
      <c r="B83" s="27" t="s">
        <v>118</v>
      </c>
      <c r="C83" s="28">
        <v>50</v>
      </c>
      <c r="D83" s="28" t="s">
        <v>40</v>
      </c>
    </row>
    <row r="84" spans="1:4" s="20" customFormat="1" ht="24" customHeight="1">
      <c r="A84" s="26">
        <v>80</v>
      </c>
      <c r="B84" s="32" t="s">
        <v>119</v>
      </c>
      <c r="C84" s="31">
        <v>50</v>
      </c>
      <c r="D84" s="28" t="s">
        <v>40</v>
      </c>
    </row>
    <row r="85" spans="1:4" s="20" customFormat="1" ht="24" customHeight="1">
      <c r="A85" s="26">
        <v>81</v>
      </c>
      <c r="B85" s="27" t="s">
        <v>120</v>
      </c>
      <c r="C85" s="28">
        <v>50</v>
      </c>
      <c r="D85" s="28" t="s">
        <v>40</v>
      </c>
    </row>
    <row r="86" spans="1:4" s="20" customFormat="1" ht="24" customHeight="1">
      <c r="A86" s="28">
        <v>82</v>
      </c>
      <c r="B86" s="27" t="s">
        <v>121</v>
      </c>
      <c r="C86" s="31">
        <v>50</v>
      </c>
      <c r="D86" s="28" t="s">
        <v>40</v>
      </c>
    </row>
    <row r="87" spans="1:4" s="20" customFormat="1" ht="24" customHeight="1">
      <c r="A87" s="26">
        <v>83</v>
      </c>
      <c r="B87" s="27" t="s">
        <v>122</v>
      </c>
      <c r="C87" s="28">
        <v>50</v>
      </c>
      <c r="D87" s="28" t="s">
        <v>40</v>
      </c>
    </row>
    <row r="88" spans="1:4" s="20" customFormat="1" ht="24" customHeight="1">
      <c r="A88" s="28">
        <v>84</v>
      </c>
      <c r="B88" s="35" t="s">
        <v>123</v>
      </c>
      <c r="C88" s="31">
        <v>50</v>
      </c>
      <c r="D88" s="28" t="s">
        <v>40</v>
      </c>
    </row>
    <row r="89" spans="1:4" s="20" customFormat="1" ht="24" customHeight="1">
      <c r="A89" s="26">
        <v>85</v>
      </c>
      <c r="B89" s="27" t="s">
        <v>124</v>
      </c>
      <c r="C89" s="28">
        <v>50</v>
      </c>
      <c r="D89" s="28" t="s">
        <v>40</v>
      </c>
    </row>
    <row r="90" spans="1:4" s="20" customFormat="1" ht="24" customHeight="1">
      <c r="A90" s="26">
        <v>86</v>
      </c>
      <c r="B90" s="27" t="s">
        <v>125</v>
      </c>
      <c r="C90" s="31">
        <v>50</v>
      </c>
      <c r="D90" s="28" t="s">
        <v>40</v>
      </c>
    </row>
    <row r="91" spans="1:4" s="20" customFormat="1" ht="24" customHeight="1">
      <c r="A91" s="28">
        <v>87</v>
      </c>
      <c r="B91" s="32" t="s">
        <v>126</v>
      </c>
      <c r="C91" s="28">
        <v>50</v>
      </c>
      <c r="D91" s="28" t="s">
        <v>40</v>
      </c>
    </row>
    <row r="92" spans="1:4" s="20" customFormat="1" ht="24" customHeight="1">
      <c r="A92" s="26">
        <v>88</v>
      </c>
      <c r="B92" s="27" t="s">
        <v>127</v>
      </c>
      <c r="C92" s="31">
        <v>50</v>
      </c>
      <c r="D92" s="28" t="s">
        <v>40</v>
      </c>
    </row>
    <row r="93" spans="1:4" s="20" customFormat="1" ht="24" customHeight="1">
      <c r="A93" s="28">
        <v>89</v>
      </c>
      <c r="B93" s="27" t="s">
        <v>128</v>
      </c>
      <c r="C93" s="28">
        <v>50</v>
      </c>
      <c r="D93" s="28" t="s">
        <v>40</v>
      </c>
    </row>
    <row r="94" spans="1:4" s="20" customFormat="1" ht="24" customHeight="1">
      <c r="A94" s="26">
        <v>90</v>
      </c>
      <c r="B94" s="27" t="s">
        <v>129</v>
      </c>
      <c r="C94" s="31">
        <v>50</v>
      </c>
      <c r="D94" s="28" t="s">
        <v>40</v>
      </c>
    </row>
    <row r="95" spans="1:4" s="20" customFormat="1" ht="24" customHeight="1">
      <c r="A95" s="26">
        <v>91</v>
      </c>
      <c r="B95" s="27" t="s">
        <v>130</v>
      </c>
      <c r="C95" s="28">
        <v>50</v>
      </c>
      <c r="D95" s="28" t="s">
        <v>40</v>
      </c>
    </row>
    <row r="96" spans="1:4" s="20" customFormat="1" ht="24" customHeight="1">
      <c r="A96" s="28">
        <v>92</v>
      </c>
      <c r="B96" s="36" t="s">
        <v>131</v>
      </c>
      <c r="C96" s="31">
        <v>50</v>
      </c>
      <c r="D96" s="28" t="s">
        <v>40</v>
      </c>
    </row>
    <row r="97" spans="1:4" s="20" customFormat="1" ht="24" customHeight="1">
      <c r="A97" s="26">
        <v>93</v>
      </c>
      <c r="B97" s="27" t="s">
        <v>132</v>
      </c>
      <c r="C97" s="28">
        <v>50</v>
      </c>
      <c r="D97" s="28" t="s">
        <v>40</v>
      </c>
    </row>
    <row r="98" spans="1:4" s="20" customFormat="1" ht="24" customHeight="1">
      <c r="A98" s="28">
        <v>94</v>
      </c>
      <c r="B98" s="28" t="s">
        <v>133</v>
      </c>
      <c r="C98" s="31">
        <v>50</v>
      </c>
      <c r="D98" s="28" t="s">
        <v>40</v>
      </c>
    </row>
    <row r="99" spans="1:4" s="20" customFormat="1" ht="24" customHeight="1">
      <c r="A99" s="26">
        <v>95</v>
      </c>
      <c r="B99" s="28" t="s">
        <v>134</v>
      </c>
      <c r="C99" s="28">
        <v>50</v>
      </c>
      <c r="D99" s="28" t="s">
        <v>40</v>
      </c>
    </row>
    <row r="100" spans="1:4" s="20" customFormat="1" ht="24" customHeight="1">
      <c r="A100" s="26">
        <v>96</v>
      </c>
      <c r="B100" s="27" t="s">
        <v>135</v>
      </c>
      <c r="C100" s="31">
        <v>50</v>
      </c>
      <c r="D100" s="28" t="s">
        <v>40</v>
      </c>
    </row>
    <row r="101" spans="1:4" s="20" customFormat="1" ht="24" customHeight="1">
      <c r="A101" s="28">
        <v>97</v>
      </c>
      <c r="B101" s="27" t="s">
        <v>136</v>
      </c>
      <c r="C101" s="28">
        <v>50</v>
      </c>
      <c r="D101" s="28" t="s">
        <v>40</v>
      </c>
    </row>
    <row r="102" spans="1:4" s="20" customFormat="1" ht="24" customHeight="1">
      <c r="A102" s="26">
        <v>98</v>
      </c>
      <c r="B102" s="27" t="s">
        <v>44</v>
      </c>
      <c r="C102" s="31">
        <v>50</v>
      </c>
      <c r="D102" s="28" t="s">
        <v>40</v>
      </c>
    </row>
    <row r="103" spans="1:4" s="20" customFormat="1" ht="24" customHeight="1">
      <c r="A103" s="28">
        <v>99</v>
      </c>
      <c r="B103" s="27" t="s">
        <v>137</v>
      </c>
      <c r="C103" s="28">
        <v>50</v>
      </c>
      <c r="D103" s="28" t="s">
        <v>40</v>
      </c>
    </row>
    <row r="104" spans="1:4" s="20" customFormat="1" ht="24" customHeight="1">
      <c r="A104" s="26">
        <v>100</v>
      </c>
      <c r="B104" s="28" t="s">
        <v>138</v>
      </c>
      <c r="C104" s="31">
        <v>50</v>
      </c>
      <c r="D104" s="28" t="s">
        <v>40</v>
      </c>
    </row>
    <row r="105" spans="1:4" s="20" customFormat="1" ht="24" customHeight="1">
      <c r="A105" s="26">
        <v>101</v>
      </c>
      <c r="B105" s="27" t="s">
        <v>139</v>
      </c>
      <c r="C105" s="28">
        <v>50</v>
      </c>
      <c r="D105" s="28" t="s">
        <v>40</v>
      </c>
    </row>
    <row r="106" spans="1:4" s="20" customFormat="1" ht="24" customHeight="1">
      <c r="A106" s="28">
        <v>102</v>
      </c>
      <c r="B106" s="28" t="s">
        <v>140</v>
      </c>
      <c r="C106" s="31">
        <v>50</v>
      </c>
      <c r="D106" s="28" t="s">
        <v>40</v>
      </c>
    </row>
    <row r="107" spans="1:4" s="20" customFormat="1" ht="24" customHeight="1">
      <c r="A107" s="26">
        <v>103</v>
      </c>
      <c r="B107" s="27" t="s">
        <v>141</v>
      </c>
      <c r="C107" s="28">
        <v>50</v>
      </c>
      <c r="D107" s="28" t="s">
        <v>40</v>
      </c>
    </row>
    <row r="108" spans="1:4" s="20" customFormat="1" ht="24" customHeight="1">
      <c r="A108" s="28">
        <v>104</v>
      </c>
      <c r="B108" s="27" t="s">
        <v>142</v>
      </c>
      <c r="C108" s="31">
        <v>50</v>
      </c>
      <c r="D108" s="28" t="s">
        <v>40</v>
      </c>
    </row>
    <row r="109" spans="1:4" s="20" customFormat="1" ht="24" customHeight="1">
      <c r="A109" s="26">
        <v>105</v>
      </c>
      <c r="B109" s="27" t="s">
        <v>143</v>
      </c>
      <c r="C109" s="28">
        <v>50</v>
      </c>
      <c r="D109" s="28" t="s">
        <v>40</v>
      </c>
    </row>
    <row r="110" spans="1:4" s="20" customFormat="1" ht="24" customHeight="1">
      <c r="A110" s="26">
        <v>106</v>
      </c>
      <c r="B110" s="28" t="s">
        <v>144</v>
      </c>
      <c r="C110" s="31">
        <v>50</v>
      </c>
      <c r="D110" s="28" t="s">
        <v>40</v>
      </c>
    </row>
    <row r="111" spans="1:4" s="20" customFormat="1" ht="24" customHeight="1">
      <c r="A111" s="28">
        <v>107</v>
      </c>
      <c r="B111" s="27" t="s">
        <v>145</v>
      </c>
      <c r="C111" s="28">
        <v>50</v>
      </c>
      <c r="D111" s="28" t="s">
        <v>40</v>
      </c>
    </row>
    <row r="112" spans="1:4" s="20" customFormat="1" ht="24" customHeight="1">
      <c r="A112" s="26">
        <v>108</v>
      </c>
      <c r="B112" s="27" t="s">
        <v>146</v>
      </c>
      <c r="C112" s="31">
        <v>50</v>
      </c>
      <c r="D112" s="28" t="s">
        <v>40</v>
      </c>
    </row>
    <row r="113" spans="1:4" s="20" customFormat="1" ht="24" customHeight="1">
      <c r="A113" s="28">
        <v>109</v>
      </c>
      <c r="B113" s="32" t="s">
        <v>147</v>
      </c>
      <c r="C113" s="28">
        <v>50</v>
      </c>
      <c r="D113" s="28" t="s">
        <v>40</v>
      </c>
    </row>
    <row r="114" spans="1:4" s="20" customFormat="1" ht="24" customHeight="1">
      <c r="A114" s="26">
        <v>110</v>
      </c>
      <c r="B114" s="28" t="s">
        <v>148</v>
      </c>
      <c r="C114" s="31">
        <v>50</v>
      </c>
      <c r="D114" s="28" t="s">
        <v>40</v>
      </c>
    </row>
    <row r="115" spans="1:4" s="20" customFormat="1" ht="24" customHeight="1">
      <c r="A115" s="26">
        <v>111</v>
      </c>
      <c r="B115" s="28" t="s">
        <v>149</v>
      </c>
      <c r="C115" s="28">
        <v>50</v>
      </c>
      <c r="D115" s="28" t="s">
        <v>40</v>
      </c>
    </row>
    <row r="116" spans="1:4" s="20" customFormat="1" ht="24" customHeight="1">
      <c r="A116" s="28">
        <v>112</v>
      </c>
      <c r="B116" s="28" t="s">
        <v>150</v>
      </c>
      <c r="C116" s="28">
        <v>100</v>
      </c>
      <c r="D116" s="28" t="s">
        <v>40</v>
      </c>
    </row>
    <row r="117" spans="1:4" s="20" customFormat="1" ht="24" customHeight="1">
      <c r="A117" s="26">
        <v>113</v>
      </c>
      <c r="B117" s="28" t="s">
        <v>151</v>
      </c>
      <c r="C117" s="28">
        <v>100</v>
      </c>
      <c r="D117" s="28" t="s">
        <v>40</v>
      </c>
    </row>
    <row r="118" spans="1:4" s="20" customFormat="1" ht="24" customHeight="1">
      <c r="A118" s="26">
        <v>114</v>
      </c>
      <c r="B118" s="28" t="s">
        <v>152</v>
      </c>
      <c r="C118" s="28">
        <v>100</v>
      </c>
      <c r="D118" s="28" t="s">
        <v>40</v>
      </c>
    </row>
    <row r="119" spans="1:4" s="20" customFormat="1" ht="24" customHeight="1">
      <c r="A119" s="28">
        <v>115</v>
      </c>
      <c r="B119" s="28" t="s">
        <v>153</v>
      </c>
      <c r="C119" s="28">
        <v>100</v>
      </c>
      <c r="D119" s="28" t="s">
        <v>40</v>
      </c>
    </row>
    <row r="120" spans="1:4" s="20" customFormat="1" ht="24" customHeight="1">
      <c r="A120" s="26">
        <v>116</v>
      </c>
      <c r="B120" s="26" t="s">
        <v>75</v>
      </c>
      <c r="C120" s="26">
        <v>50</v>
      </c>
      <c r="D120" s="26" t="s">
        <v>154</v>
      </c>
    </row>
    <row r="121" spans="1:4" s="20" customFormat="1" ht="24" customHeight="1">
      <c r="A121" s="26">
        <v>117</v>
      </c>
      <c r="B121" s="26" t="s">
        <v>155</v>
      </c>
      <c r="C121" s="26">
        <v>50</v>
      </c>
      <c r="D121" s="26" t="s">
        <v>154</v>
      </c>
    </row>
    <row r="122" spans="1:4" s="20" customFormat="1" ht="24" customHeight="1">
      <c r="A122" s="28">
        <v>118</v>
      </c>
      <c r="B122" s="26" t="s">
        <v>156</v>
      </c>
      <c r="C122" s="26">
        <v>50</v>
      </c>
      <c r="D122" s="26" t="s">
        <v>154</v>
      </c>
    </row>
    <row r="123" spans="1:4" s="20" customFormat="1" ht="24" customHeight="1">
      <c r="A123" s="26">
        <v>119</v>
      </c>
      <c r="B123" s="26" t="s">
        <v>157</v>
      </c>
      <c r="C123" s="26">
        <v>50</v>
      </c>
      <c r="D123" s="26" t="s">
        <v>154</v>
      </c>
    </row>
    <row r="124" spans="1:4" s="20" customFormat="1" ht="24" customHeight="1">
      <c r="A124" s="26">
        <v>120</v>
      </c>
      <c r="B124" s="26" t="s">
        <v>80</v>
      </c>
      <c r="C124" s="26">
        <v>50</v>
      </c>
      <c r="D124" s="26" t="s">
        <v>154</v>
      </c>
    </row>
    <row r="125" spans="1:4" s="20" customFormat="1" ht="24" customHeight="1">
      <c r="A125" s="28">
        <v>121</v>
      </c>
      <c r="B125" s="26" t="s">
        <v>158</v>
      </c>
      <c r="C125" s="26">
        <v>50</v>
      </c>
      <c r="D125" s="26" t="s">
        <v>154</v>
      </c>
    </row>
    <row r="126" spans="1:4" s="20" customFormat="1" ht="24" customHeight="1">
      <c r="A126" s="26">
        <v>122</v>
      </c>
      <c r="B126" s="26" t="s">
        <v>159</v>
      </c>
      <c r="C126" s="26">
        <v>50</v>
      </c>
      <c r="D126" s="26" t="s">
        <v>154</v>
      </c>
    </row>
    <row r="127" spans="1:4" s="20" customFormat="1" ht="24" customHeight="1">
      <c r="A127" s="26">
        <v>123</v>
      </c>
      <c r="B127" s="26" t="s">
        <v>160</v>
      </c>
      <c r="C127" s="26">
        <v>50</v>
      </c>
      <c r="D127" s="26" t="s">
        <v>154</v>
      </c>
    </row>
    <row r="128" spans="1:4" s="20" customFormat="1" ht="24" customHeight="1">
      <c r="A128" s="28">
        <v>124</v>
      </c>
      <c r="B128" s="26" t="s">
        <v>161</v>
      </c>
      <c r="C128" s="26">
        <v>50</v>
      </c>
      <c r="D128" s="26" t="s">
        <v>154</v>
      </c>
    </row>
    <row r="129" spans="1:4" s="20" customFormat="1" ht="24" customHeight="1">
      <c r="A129" s="26">
        <v>125</v>
      </c>
      <c r="B129" s="26" t="s">
        <v>162</v>
      </c>
      <c r="C129" s="26">
        <v>50</v>
      </c>
      <c r="D129" s="26" t="s">
        <v>154</v>
      </c>
    </row>
    <row r="130" spans="1:4" s="20" customFormat="1" ht="24" customHeight="1">
      <c r="A130" s="26">
        <v>126</v>
      </c>
      <c r="B130" s="26" t="s">
        <v>163</v>
      </c>
      <c r="C130" s="26">
        <v>50</v>
      </c>
      <c r="D130" s="26" t="s">
        <v>154</v>
      </c>
    </row>
    <row r="131" spans="1:4" s="20" customFormat="1" ht="24" customHeight="1">
      <c r="A131" s="28">
        <v>127</v>
      </c>
      <c r="B131" s="26" t="s">
        <v>164</v>
      </c>
      <c r="C131" s="26">
        <v>50</v>
      </c>
      <c r="D131" s="26" t="s">
        <v>154</v>
      </c>
    </row>
    <row r="132" spans="1:4" s="20" customFormat="1" ht="24" customHeight="1">
      <c r="A132" s="26">
        <v>128</v>
      </c>
      <c r="B132" s="26" t="s">
        <v>165</v>
      </c>
      <c r="C132" s="26">
        <v>50</v>
      </c>
      <c r="D132" s="26" t="s">
        <v>154</v>
      </c>
    </row>
    <row r="133" spans="1:4" s="20" customFormat="1" ht="24" customHeight="1">
      <c r="A133" s="26">
        <v>129</v>
      </c>
      <c r="B133" s="26" t="s">
        <v>166</v>
      </c>
      <c r="C133" s="26">
        <v>50</v>
      </c>
      <c r="D133" s="26" t="s">
        <v>154</v>
      </c>
    </row>
    <row r="134" spans="1:4" s="20" customFormat="1" ht="24" customHeight="1">
      <c r="A134" s="28">
        <v>130</v>
      </c>
      <c r="B134" s="26" t="s">
        <v>167</v>
      </c>
      <c r="C134" s="26">
        <v>50</v>
      </c>
      <c r="D134" s="26" t="s">
        <v>154</v>
      </c>
    </row>
    <row r="135" spans="1:4" s="20" customFormat="1" ht="24" customHeight="1">
      <c r="A135" s="26">
        <v>131</v>
      </c>
      <c r="B135" s="26" t="s">
        <v>168</v>
      </c>
      <c r="C135" s="26">
        <v>50</v>
      </c>
      <c r="D135" s="26" t="s">
        <v>154</v>
      </c>
    </row>
    <row r="136" spans="1:4" s="20" customFormat="1" ht="24" customHeight="1">
      <c r="A136" s="26">
        <v>132</v>
      </c>
      <c r="B136" s="26" t="s">
        <v>169</v>
      </c>
      <c r="C136" s="26">
        <v>50</v>
      </c>
      <c r="D136" s="26" t="s">
        <v>154</v>
      </c>
    </row>
    <row r="137" spans="1:4" s="20" customFormat="1" ht="24" customHeight="1">
      <c r="A137" s="28">
        <v>133</v>
      </c>
      <c r="B137" s="26" t="s">
        <v>170</v>
      </c>
      <c r="C137" s="26">
        <v>50</v>
      </c>
      <c r="D137" s="26" t="s">
        <v>154</v>
      </c>
    </row>
    <row r="138" spans="1:4" s="20" customFormat="1" ht="24" customHeight="1">
      <c r="A138" s="26">
        <v>134</v>
      </c>
      <c r="B138" s="26" t="s">
        <v>171</v>
      </c>
      <c r="C138" s="26">
        <v>50</v>
      </c>
      <c r="D138" s="26" t="s">
        <v>154</v>
      </c>
    </row>
    <row r="139" spans="1:4" s="20" customFormat="1" ht="24" customHeight="1">
      <c r="A139" s="26">
        <v>135</v>
      </c>
      <c r="B139" s="26" t="s">
        <v>172</v>
      </c>
      <c r="C139" s="26">
        <v>50</v>
      </c>
      <c r="D139" s="26" t="s">
        <v>154</v>
      </c>
    </row>
    <row r="140" spans="1:4" s="20" customFormat="1" ht="24" customHeight="1">
      <c r="A140" s="28">
        <v>136</v>
      </c>
      <c r="B140" s="26" t="s">
        <v>173</v>
      </c>
      <c r="C140" s="26">
        <v>50</v>
      </c>
      <c r="D140" s="26" t="s">
        <v>154</v>
      </c>
    </row>
    <row r="141" spans="1:4" s="20" customFormat="1" ht="24" customHeight="1">
      <c r="A141" s="26">
        <v>137</v>
      </c>
      <c r="B141" s="26" t="s">
        <v>174</v>
      </c>
      <c r="C141" s="26">
        <v>50</v>
      </c>
      <c r="D141" s="26" t="s">
        <v>154</v>
      </c>
    </row>
    <row r="142" spans="1:4" s="20" customFormat="1" ht="24" customHeight="1">
      <c r="A142" s="26">
        <v>138</v>
      </c>
      <c r="B142" s="26" t="s">
        <v>175</v>
      </c>
      <c r="C142" s="26">
        <v>50</v>
      </c>
      <c r="D142" s="26" t="s">
        <v>154</v>
      </c>
    </row>
    <row r="143" spans="1:4" s="20" customFormat="1" ht="24" customHeight="1">
      <c r="A143" s="28">
        <v>139</v>
      </c>
      <c r="B143" s="26" t="s">
        <v>176</v>
      </c>
      <c r="C143" s="26">
        <v>50</v>
      </c>
      <c r="D143" s="26" t="s">
        <v>154</v>
      </c>
    </row>
    <row r="144" spans="1:4" s="20" customFormat="1" ht="24" customHeight="1">
      <c r="A144" s="26">
        <v>140</v>
      </c>
      <c r="B144" s="26" t="s">
        <v>177</v>
      </c>
      <c r="C144" s="26">
        <v>50</v>
      </c>
      <c r="D144" s="26" t="s">
        <v>154</v>
      </c>
    </row>
    <row r="145" spans="1:4" s="20" customFormat="1" ht="24" customHeight="1">
      <c r="A145" s="26">
        <v>141</v>
      </c>
      <c r="B145" s="26" t="s">
        <v>178</v>
      </c>
      <c r="C145" s="26">
        <v>50</v>
      </c>
      <c r="D145" s="26" t="s">
        <v>154</v>
      </c>
    </row>
    <row r="146" spans="1:4" s="20" customFormat="1" ht="24" customHeight="1">
      <c r="A146" s="28">
        <v>142</v>
      </c>
      <c r="B146" s="26" t="s">
        <v>179</v>
      </c>
      <c r="C146" s="26">
        <v>50</v>
      </c>
      <c r="D146" s="26" t="s">
        <v>154</v>
      </c>
    </row>
    <row r="147" spans="1:4" s="20" customFormat="1" ht="24" customHeight="1">
      <c r="A147" s="26">
        <v>143</v>
      </c>
      <c r="B147" s="26" t="s">
        <v>180</v>
      </c>
      <c r="C147" s="26">
        <v>50</v>
      </c>
      <c r="D147" s="26" t="s">
        <v>154</v>
      </c>
    </row>
    <row r="148" spans="1:4" s="20" customFormat="1" ht="24" customHeight="1">
      <c r="A148" s="26">
        <v>144</v>
      </c>
      <c r="B148" s="26" t="s">
        <v>181</v>
      </c>
      <c r="C148" s="26">
        <v>50</v>
      </c>
      <c r="D148" s="26" t="s">
        <v>154</v>
      </c>
    </row>
    <row r="149" spans="1:4" s="20" customFormat="1" ht="24" customHeight="1">
      <c r="A149" s="28">
        <v>145</v>
      </c>
      <c r="B149" s="26" t="s">
        <v>182</v>
      </c>
      <c r="C149" s="26">
        <v>50</v>
      </c>
      <c r="D149" s="26" t="s">
        <v>154</v>
      </c>
    </row>
    <row r="150" spans="1:4" s="20" customFormat="1" ht="24" customHeight="1">
      <c r="A150" s="26">
        <v>146</v>
      </c>
      <c r="B150" s="26" t="s">
        <v>183</v>
      </c>
      <c r="C150" s="26">
        <v>50</v>
      </c>
      <c r="D150" s="26" t="s">
        <v>154</v>
      </c>
    </row>
    <row r="151" spans="1:4" s="20" customFormat="1" ht="24" customHeight="1">
      <c r="A151" s="26">
        <v>147</v>
      </c>
      <c r="B151" s="26" t="s">
        <v>184</v>
      </c>
      <c r="C151" s="26">
        <v>50</v>
      </c>
      <c r="D151" s="26" t="s">
        <v>154</v>
      </c>
    </row>
    <row r="152" spans="1:4" s="20" customFormat="1" ht="24" customHeight="1">
      <c r="A152" s="28">
        <v>148</v>
      </c>
      <c r="B152" s="26" t="s">
        <v>185</v>
      </c>
      <c r="C152" s="26">
        <v>50</v>
      </c>
      <c r="D152" s="26" t="s">
        <v>154</v>
      </c>
    </row>
    <row r="153" spans="1:4" s="20" customFormat="1" ht="24" customHeight="1">
      <c r="A153" s="26">
        <v>149</v>
      </c>
      <c r="B153" s="26" t="s">
        <v>186</v>
      </c>
      <c r="C153" s="26">
        <v>50</v>
      </c>
      <c r="D153" s="26" t="s">
        <v>154</v>
      </c>
    </row>
    <row r="154" spans="1:4" s="20" customFormat="1" ht="24" customHeight="1">
      <c r="A154" s="26">
        <v>150</v>
      </c>
      <c r="B154" s="26" t="s">
        <v>187</v>
      </c>
      <c r="C154" s="26">
        <v>50</v>
      </c>
      <c r="D154" s="26" t="s">
        <v>154</v>
      </c>
    </row>
    <row r="155" spans="1:4" s="20" customFormat="1" ht="24" customHeight="1">
      <c r="A155" s="28">
        <v>151</v>
      </c>
      <c r="B155" s="26" t="s">
        <v>188</v>
      </c>
      <c r="C155" s="26">
        <v>50</v>
      </c>
      <c r="D155" s="26" t="s">
        <v>154</v>
      </c>
    </row>
    <row r="156" spans="1:4" s="20" customFormat="1" ht="24" customHeight="1">
      <c r="A156" s="26">
        <v>152</v>
      </c>
      <c r="B156" s="26" t="s">
        <v>189</v>
      </c>
      <c r="C156" s="26">
        <v>50</v>
      </c>
      <c r="D156" s="26" t="s">
        <v>154</v>
      </c>
    </row>
    <row r="157" spans="1:4" s="20" customFormat="1" ht="24" customHeight="1">
      <c r="A157" s="26">
        <v>153</v>
      </c>
      <c r="B157" s="26" t="s">
        <v>190</v>
      </c>
      <c r="C157" s="26">
        <v>50</v>
      </c>
      <c r="D157" s="26" t="s">
        <v>154</v>
      </c>
    </row>
    <row r="158" spans="1:4" s="20" customFormat="1" ht="24" customHeight="1">
      <c r="A158" s="28">
        <v>154</v>
      </c>
      <c r="B158" s="26" t="s">
        <v>191</v>
      </c>
      <c r="C158" s="26">
        <v>50</v>
      </c>
      <c r="D158" s="26" t="s">
        <v>154</v>
      </c>
    </row>
    <row r="159" spans="1:4" s="20" customFormat="1" ht="24" customHeight="1">
      <c r="A159" s="26">
        <v>155</v>
      </c>
      <c r="B159" s="26" t="s">
        <v>192</v>
      </c>
      <c r="C159" s="26">
        <v>50</v>
      </c>
      <c r="D159" s="26" t="s">
        <v>154</v>
      </c>
    </row>
    <row r="160" spans="1:4" s="20" customFormat="1" ht="24" customHeight="1">
      <c r="A160" s="26">
        <v>156</v>
      </c>
      <c r="B160" s="26" t="s">
        <v>193</v>
      </c>
      <c r="C160" s="26">
        <v>50</v>
      </c>
      <c r="D160" s="26" t="s">
        <v>154</v>
      </c>
    </row>
    <row r="161" spans="1:4" s="20" customFormat="1" ht="24" customHeight="1">
      <c r="A161" s="28">
        <v>157</v>
      </c>
      <c r="B161" s="26" t="s">
        <v>194</v>
      </c>
      <c r="C161" s="26">
        <v>50</v>
      </c>
      <c r="D161" s="26" t="s">
        <v>154</v>
      </c>
    </row>
    <row r="162" spans="1:4" s="20" customFormat="1" ht="24" customHeight="1">
      <c r="A162" s="26">
        <v>158</v>
      </c>
      <c r="B162" s="26" t="s">
        <v>195</v>
      </c>
      <c r="C162" s="26">
        <v>50</v>
      </c>
      <c r="D162" s="26" t="s">
        <v>154</v>
      </c>
    </row>
    <row r="163" spans="1:4" s="20" customFormat="1" ht="24" customHeight="1">
      <c r="A163" s="26">
        <v>159</v>
      </c>
      <c r="B163" s="26" t="s">
        <v>196</v>
      </c>
      <c r="C163" s="26">
        <v>50</v>
      </c>
      <c r="D163" s="26" t="s">
        <v>154</v>
      </c>
    </row>
    <row r="164" spans="1:4" s="20" customFormat="1" ht="24" customHeight="1">
      <c r="A164" s="28">
        <v>160</v>
      </c>
      <c r="B164" s="26" t="s">
        <v>197</v>
      </c>
      <c r="C164" s="26">
        <v>50</v>
      </c>
      <c r="D164" s="26" t="s">
        <v>154</v>
      </c>
    </row>
    <row r="165" spans="1:4" s="20" customFormat="1" ht="24" customHeight="1">
      <c r="A165" s="26">
        <v>161</v>
      </c>
      <c r="B165" s="26" t="s">
        <v>198</v>
      </c>
      <c r="C165" s="26">
        <v>50</v>
      </c>
      <c r="D165" s="26" t="s">
        <v>154</v>
      </c>
    </row>
    <row r="166" spans="1:4" s="20" customFormat="1" ht="24" customHeight="1">
      <c r="A166" s="26">
        <v>162</v>
      </c>
      <c r="B166" s="37" t="s">
        <v>199</v>
      </c>
      <c r="C166" s="37">
        <v>50</v>
      </c>
      <c r="D166" s="26" t="s">
        <v>154</v>
      </c>
    </row>
    <row r="167" spans="1:4" s="20" customFormat="1" ht="24" customHeight="1">
      <c r="A167" s="28">
        <v>163</v>
      </c>
      <c r="B167" s="37" t="s">
        <v>200</v>
      </c>
      <c r="C167" s="37">
        <v>50</v>
      </c>
      <c r="D167" s="26" t="s">
        <v>154</v>
      </c>
    </row>
    <row r="168" spans="1:4" s="20" customFormat="1" ht="24" customHeight="1">
      <c r="A168" s="26">
        <v>164</v>
      </c>
      <c r="B168" s="37" t="s">
        <v>201</v>
      </c>
      <c r="C168" s="37">
        <v>50</v>
      </c>
      <c r="D168" s="26" t="s">
        <v>154</v>
      </c>
    </row>
    <row r="169" spans="1:4" s="20" customFormat="1" ht="24" customHeight="1">
      <c r="A169" s="26">
        <v>165</v>
      </c>
      <c r="B169" s="37" t="s">
        <v>202</v>
      </c>
      <c r="C169" s="37">
        <v>50</v>
      </c>
      <c r="D169" s="26" t="s">
        <v>154</v>
      </c>
    </row>
    <row r="170" spans="1:4" s="20" customFormat="1" ht="24" customHeight="1">
      <c r="A170" s="28">
        <v>166</v>
      </c>
      <c r="B170" s="37" t="s">
        <v>203</v>
      </c>
      <c r="C170" s="37">
        <v>50</v>
      </c>
      <c r="D170" s="26" t="s">
        <v>154</v>
      </c>
    </row>
    <row r="171" spans="1:4" s="20" customFormat="1" ht="24" customHeight="1">
      <c r="A171" s="26">
        <v>167</v>
      </c>
      <c r="B171" s="26" t="s">
        <v>204</v>
      </c>
      <c r="C171" s="26">
        <v>50</v>
      </c>
      <c r="D171" s="26" t="s">
        <v>154</v>
      </c>
    </row>
    <row r="172" spans="1:4" s="20" customFormat="1" ht="24" customHeight="1">
      <c r="A172" s="26">
        <v>168</v>
      </c>
      <c r="B172" s="26" t="s">
        <v>205</v>
      </c>
      <c r="C172" s="26">
        <v>50</v>
      </c>
      <c r="D172" s="26" t="s">
        <v>154</v>
      </c>
    </row>
    <row r="173" spans="1:4" s="20" customFormat="1" ht="24" customHeight="1">
      <c r="A173" s="28">
        <v>169</v>
      </c>
      <c r="B173" s="26" t="s">
        <v>206</v>
      </c>
      <c r="C173" s="26">
        <v>50</v>
      </c>
      <c r="D173" s="26" t="s">
        <v>154</v>
      </c>
    </row>
    <row r="174" spans="1:4" s="20" customFormat="1" ht="24" customHeight="1">
      <c r="A174" s="26">
        <v>170</v>
      </c>
      <c r="B174" s="26" t="s">
        <v>207</v>
      </c>
      <c r="C174" s="26">
        <v>50</v>
      </c>
      <c r="D174" s="26" t="s">
        <v>154</v>
      </c>
    </row>
    <row r="175" spans="1:4" s="20" customFormat="1" ht="24" customHeight="1">
      <c r="A175" s="26">
        <v>171</v>
      </c>
      <c r="B175" s="26" t="s">
        <v>208</v>
      </c>
      <c r="C175" s="26">
        <v>50</v>
      </c>
      <c r="D175" s="26" t="s">
        <v>154</v>
      </c>
    </row>
    <row r="176" spans="1:4" s="20" customFormat="1" ht="24" customHeight="1">
      <c r="A176" s="28">
        <v>172</v>
      </c>
      <c r="B176" s="26" t="s">
        <v>96</v>
      </c>
      <c r="C176" s="26">
        <v>50</v>
      </c>
      <c r="D176" s="26" t="s">
        <v>154</v>
      </c>
    </row>
    <row r="177" spans="1:4" s="20" customFormat="1" ht="24" customHeight="1">
      <c r="A177" s="26">
        <v>173</v>
      </c>
      <c r="B177" s="28" t="s">
        <v>209</v>
      </c>
      <c r="C177" s="28">
        <v>50</v>
      </c>
      <c r="D177" s="26" t="s">
        <v>154</v>
      </c>
    </row>
    <row r="178" spans="1:4" s="20" customFormat="1" ht="24" customHeight="1">
      <c r="A178" s="26">
        <v>174</v>
      </c>
      <c r="B178" s="28" t="s">
        <v>210</v>
      </c>
      <c r="C178" s="31">
        <v>50</v>
      </c>
      <c r="D178" s="26" t="s">
        <v>154</v>
      </c>
    </row>
    <row r="179" spans="1:4" s="20" customFormat="1" ht="24" customHeight="1">
      <c r="A179" s="28">
        <v>175</v>
      </c>
      <c r="B179" s="28" t="s">
        <v>211</v>
      </c>
      <c r="C179" s="28">
        <v>50</v>
      </c>
      <c r="D179" s="26" t="s">
        <v>154</v>
      </c>
    </row>
    <row r="180" spans="1:4" s="20" customFormat="1" ht="24" customHeight="1">
      <c r="A180" s="26">
        <v>176</v>
      </c>
      <c r="B180" s="28" t="s">
        <v>212</v>
      </c>
      <c r="C180" s="28">
        <v>50</v>
      </c>
      <c r="D180" s="26" t="s">
        <v>154</v>
      </c>
    </row>
    <row r="181" spans="1:4" s="20" customFormat="1" ht="24" customHeight="1">
      <c r="A181" s="26">
        <v>177</v>
      </c>
      <c r="B181" s="28" t="s">
        <v>213</v>
      </c>
      <c r="C181" s="28">
        <v>50</v>
      </c>
      <c r="D181" s="26" t="s">
        <v>154</v>
      </c>
    </row>
    <row r="182" spans="1:4" s="20" customFormat="1" ht="24" customHeight="1">
      <c r="A182" s="28">
        <v>178</v>
      </c>
      <c r="B182" s="28" t="s">
        <v>214</v>
      </c>
      <c r="C182" s="28">
        <v>50</v>
      </c>
      <c r="D182" s="26" t="s">
        <v>154</v>
      </c>
    </row>
    <row r="183" spans="1:4" s="20" customFormat="1" ht="24" customHeight="1">
      <c r="A183" s="26">
        <v>179</v>
      </c>
      <c r="B183" s="28" t="s">
        <v>215</v>
      </c>
      <c r="C183" s="28">
        <v>50</v>
      </c>
      <c r="D183" s="26" t="s">
        <v>154</v>
      </c>
    </row>
    <row r="184" spans="1:4" s="20" customFormat="1" ht="24" customHeight="1">
      <c r="A184" s="26">
        <v>180</v>
      </c>
      <c r="B184" s="28" t="s">
        <v>216</v>
      </c>
      <c r="C184" s="28">
        <v>50</v>
      </c>
      <c r="D184" s="26" t="s">
        <v>154</v>
      </c>
    </row>
    <row r="185" spans="1:4" s="20" customFormat="1" ht="24" customHeight="1">
      <c r="A185" s="28">
        <v>181</v>
      </c>
      <c r="B185" s="28" t="s">
        <v>217</v>
      </c>
      <c r="C185" s="28">
        <v>50</v>
      </c>
      <c r="D185" s="26" t="s">
        <v>154</v>
      </c>
    </row>
    <row r="186" spans="1:4" s="20" customFormat="1" ht="24" customHeight="1">
      <c r="A186" s="26">
        <v>182</v>
      </c>
      <c r="B186" s="28" t="s">
        <v>218</v>
      </c>
      <c r="C186" s="28">
        <v>50</v>
      </c>
      <c r="D186" s="26" t="s">
        <v>154</v>
      </c>
    </row>
    <row r="187" spans="1:4" s="20" customFormat="1" ht="24" customHeight="1">
      <c r="A187" s="26">
        <v>183</v>
      </c>
      <c r="B187" s="28" t="s">
        <v>219</v>
      </c>
      <c r="C187" s="28">
        <v>50</v>
      </c>
      <c r="D187" s="26" t="s">
        <v>154</v>
      </c>
    </row>
    <row r="188" spans="1:4" s="20" customFormat="1" ht="24" customHeight="1">
      <c r="A188" s="28">
        <v>184</v>
      </c>
      <c r="B188" s="28" t="s">
        <v>220</v>
      </c>
      <c r="C188" s="28">
        <v>50</v>
      </c>
      <c r="D188" s="26" t="s">
        <v>154</v>
      </c>
    </row>
    <row r="189" spans="1:4" s="20" customFormat="1" ht="24" customHeight="1">
      <c r="A189" s="26">
        <v>185</v>
      </c>
      <c r="B189" s="28" t="s">
        <v>221</v>
      </c>
      <c r="C189" s="28">
        <v>50</v>
      </c>
      <c r="D189" s="26" t="s">
        <v>154</v>
      </c>
    </row>
    <row r="190" spans="1:4" s="20" customFormat="1" ht="24" customHeight="1">
      <c r="A190" s="26">
        <v>186</v>
      </c>
      <c r="B190" s="28" t="s">
        <v>222</v>
      </c>
      <c r="C190" s="28">
        <v>50</v>
      </c>
      <c r="D190" s="26" t="s">
        <v>154</v>
      </c>
    </row>
    <row r="191" spans="1:4" s="20" customFormat="1" ht="24" customHeight="1">
      <c r="A191" s="28">
        <v>187</v>
      </c>
      <c r="B191" s="28" t="s">
        <v>223</v>
      </c>
      <c r="C191" s="28">
        <v>50</v>
      </c>
      <c r="D191" s="26" t="s">
        <v>154</v>
      </c>
    </row>
    <row r="192" spans="1:4" s="20" customFormat="1" ht="24" customHeight="1">
      <c r="A192" s="26">
        <v>188</v>
      </c>
      <c r="B192" s="28" t="s">
        <v>224</v>
      </c>
      <c r="C192" s="28">
        <v>50</v>
      </c>
      <c r="D192" s="26" t="s">
        <v>154</v>
      </c>
    </row>
    <row r="193" spans="1:4" s="20" customFormat="1" ht="24" customHeight="1">
      <c r="A193" s="26">
        <v>189</v>
      </c>
      <c r="B193" s="28" t="s">
        <v>225</v>
      </c>
      <c r="C193" s="28">
        <v>50</v>
      </c>
      <c r="D193" s="26" t="s">
        <v>154</v>
      </c>
    </row>
    <row r="194" spans="1:4" s="20" customFormat="1" ht="24" customHeight="1">
      <c r="A194" s="28">
        <v>190</v>
      </c>
      <c r="B194" s="28" t="s">
        <v>226</v>
      </c>
      <c r="C194" s="28">
        <v>50</v>
      </c>
      <c r="D194" s="26" t="s">
        <v>154</v>
      </c>
    </row>
    <row r="195" spans="1:4" s="20" customFormat="1" ht="24" customHeight="1">
      <c r="A195" s="26">
        <v>191</v>
      </c>
      <c r="B195" s="28" t="s">
        <v>227</v>
      </c>
      <c r="C195" s="28">
        <v>50</v>
      </c>
      <c r="D195" s="26" t="s">
        <v>154</v>
      </c>
    </row>
    <row r="196" spans="1:4" s="20" customFormat="1" ht="24" customHeight="1">
      <c r="A196" s="26">
        <v>192</v>
      </c>
      <c r="B196" s="28" t="s">
        <v>228</v>
      </c>
      <c r="C196" s="28">
        <v>50</v>
      </c>
      <c r="D196" s="26" t="s">
        <v>154</v>
      </c>
    </row>
    <row r="197" spans="1:4" s="20" customFormat="1" ht="24" customHeight="1">
      <c r="A197" s="28">
        <v>193</v>
      </c>
      <c r="B197" s="28" t="s">
        <v>229</v>
      </c>
      <c r="C197" s="28">
        <v>50</v>
      </c>
      <c r="D197" s="26" t="s">
        <v>154</v>
      </c>
    </row>
    <row r="198" spans="1:4" s="20" customFormat="1" ht="24" customHeight="1">
      <c r="A198" s="26">
        <v>194</v>
      </c>
      <c r="B198" s="28" t="s">
        <v>230</v>
      </c>
      <c r="C198" s="28">
        <v>50</v>
      </c>
      <c r="D198" s="26" t="s">
        <v>154</v>
      </c>
    </row>
    <row r="199" spans="1:4" s="20" customFormat="1" ht="24" customHeight="1">
      <c r="A199" s="26">
        <v>195</v>
      </c>
      <c r="B199" s="28" t="s">
        <v>231</v>
      </c>
      <c r="C199" s="28">
        <v>50</v>
      </c>
      <c r="D199" s="26" t="s">
        <v>154</v>
      </c>
    </row>
    <row r="200" spans="1:4" s="20" customFormat="1" ht="24" customHeight="1">
      <c r="A200" s="28">
        <v>196</v>
      </c>
      <c r="B200" s="28" t="s">
        <v>232</v>
      </c>
      <c r="C200" s="28">
        <v>50</v>
      </c>
      <c r="D200" s="26" t="s">
        <v>154</v>
      </c>
    </row>
    <row r="201" spans="1:4" s="20" customFormat="1" ht="24" customHeight="1">
      <c r="A201" s="26">
        <v>197</v>
      </c>
      <c r="B201" s="28" t="s">
        <v>233</v>
      </c>
      <c r="C201" s="28">
        <v>50</v>
      </c>
      <c r="D201" s="26" t="s">
        <v>154</v>
      </c>
    </row>
    <row r="202" spans="1:4" s="20" customFormat="1" ht="24" customHeight="1">
      <c r="A202" s="26">
        <v>198</v>
      </c>
      <c r="B202" s="28" t="s">
        <v>234</v>
      </c>
      <c r="C202" s="28">
        <v>50</v>
      </c>
      <c r="D202" s="26" t="s">
        <v>154</v>
      </c>
    </row>
    <row r="203" spans="1:4" s="20" customFormat="1" ht="24" customHeight="1">
      <c r="A203" s="28">
        <v>199</v>
      </c>
      <c r="B203" s="28" t="s">
        <v>235</v>
      </c>
      <c r="C203" s="28">
        <v>50</v>
      </c>
      <c r="D203" s="26" t="s">
        <v>154</v>
      </c>
    </row>
    <row r="204" spans="1:4" s="20" customFormat="1" ht="24" customHeight="1">
      <c r="A204" s="26">
        <v>200</v>
      </c>
      <c r="B204" s="28" t="s">
        <v>236</v>
      </c>
      <c r="C204" s="28">
        <v>50</v>
      </c>
      <c r="D204" s="26" t="s">
        <v>154</v>
      </c>
    </row>
    <row r="205" spans="1:4" s="20" customFormat="1" ht="24" customHeight="1">
      <c r="A205" s="26">
        <v>201</v>
      </c>
      <c r="B205" s="28" t="s">
        <v>237</v>
      </c>
      <c r="C205" s="28">
        <v>50</v>
      </c>
      <c r="D205" s="26" t="s">
        <v>154</v>
      </c>
    </row>
    <row r="206" spans="1:4" s="20" customFormat="1" ht="24" customHeight="1">
      <c r="A206" s="28">
        <v>202</v>
      </c>
      <c r="B206" s="28" t="s">
        <v>238</v>
      </c>
      <c r="C206" s="28">
        <v>50</v>
      </c>
      <c r="D206" s="26" t="s">
        <v>154</v>
      </c>
    </row>
    <row r="207" spans="1:4" s="20" customFormat="1" ht="24" customHeight="1">
      <c r="A207" s="26">
        <v>203</v>
      </c>
      <c r="B207" s="28" t="s">
        <v>239</v>
      </c>
      <c r="C207" s="28">
        <v>50</v>
      </c>
      <c r="D207" s="26" t="s">
        <v>154</v>
      </c>
    </row>
    <row r="208" spans="1:4" s="20" customFormat="1" ht="24" customHeight="1">
      <c r="A208" s="26">
        <v>204</v>
      </c>
      <c r="B208" s="28" t="s">
        <v>240</v>
      </c>
      <c r="C208" s="28">
        <v>50</v>
      </c>
      <c r="D208" s="26" t="s">
        <v>154</v>
      </c>
    </row>
    <row r="209" spans="1:4" s="20" customFormat="1" ht="24" customHeight="1">
      <c r="A209" s="28">
        <v>205</v>
      </c>
      <c r="B209" s="28" t="s">
        <v>241</v>
      </c>
      <c r="C209" s="28">
        <v>50</v>
      </c>
      <c r="D209" s="26" t="s">
        <v>154</v>
      </c>
    </row>
    <row r="210" spans="1:4" s="20" customFormat="1" ht="24" customHeight="1">
      <c r="A210" s="26">
        <v>206</v>
      </c>
      <c r="B210" s="28" t="s">
        <v>242</v>
      </c>
      <c r="C210" s="28">
        <v>50</v>
      </c>
      <c r="D210" s="26" t="s">
        <v>154</v>
      </c>
    </row>
    <row r="211" spans="1:4" s="20" customFormat="1" ht="24" customHeight="1">
      <c r="A211" s="26">
        <v>207</v>
      </c>
      <c r="B211" s="28" t="s">
        <v>243</v>
      </c>
      <c r="C211" s="28">
        <v>50</v>
      </c>
      <c r="D211" s="26" t="s">
        <v>154</v>
      </c>
    </row>
    <row r="212" spans="1:4" s="20" customFormat="1" ht="24" customHeight="1">
      <c r="A212" s="28">
        <v>208</v>
      </c>
      <c r="B212" s="28" t="s">
        <v>244</v>
      </c>
      <c r="C212" s="28">
        <v>50</v>
      </c>
      <c r="D212" s="26" t="s">
        <v>154</v>
      </c>
    </row>
    <row r="213" spans="1:4" s="20" customFormat="1" ht="24" customHeight="1">
      <c r="A213" s="26">
        <v>209</v>
      </c>
      <c r="B213" s="28" t="s">
        <v>245</v>
      </c>
      <c r="C213" s="28">
        <v>50</v>
      </c>
      <c r="D213" s="26" t="s">
        <v>154</v>
      </c>
    </row>
    <row r="214" spans="1:4" s="20" customFormat="1" ht="24" customHeight="1">
      <c r="A214" s="26">
        <v>210</v>
      </c>
      <c r="B214" s="28" t="s">
        <v>246</v>
      </c>
      <c r="C214" s="28">
        <v>50</v>
      </c>
      <c r="D214" s="26" t="s">
        <v>154</v>
      </c>
    </row>
    <row r="215" spans="1:4" s="20" customFormat="1" ht="24" customHeight="1">
      <c r="A215" s="28">
        <v>211</v>
      </c>
      <c r="B215" s="28" t="s">
        <v>247</v>
      </c>
      <c r="C215" s="28">
        <v>50</v>
      </c>
      <c r="D215" s="26" t="s">
        <v>154</v>
      </c>
    </row>
    <row r="216" spans="1:4" s="20" customFormat="1" ht="24" customHeight="1">
      <c r="A216" s="26">
        <v>212</v>
      </c>
      <c r="B216" s="28" t="s">
        <v>248</v>
      </c>
      <c r="C216" s="28">
        <v>50</v>
      </c>
      <c r="D216" s="26" t="s">
        <v>154</v>
      </c>
    </row>
    <row r="217" spans="1:4" s="20" customFormat="1" ht="24" customHeight="1">
      <c r="A217" s="26">
        <v>213</v>
      </c>
      <c r="B217" s="28" t="s">
        <v>249</v>
      </c>
      <c r="C217" s="28">
        <v>50</v>
      </c>
      <c r="D217" s="26" t="s">
        <v>154</v>
      </c>
    </row>
    <row r="218" spans="1:4" s="20" customFormat="1" ht="24" customHeight="1">
      <c r="A218" s="28">
        <v>214</v>
      </c>
      <c r="B218" s="28" t="s">
        <v>250</v>
      </c>
      <c r="C218" s="28">
        <v>50</v>
      </c>
      <c r="D218" s="26" t="s">
        <v>154</v>
      </c>
    </row>
    <row r="219" spans="1:4" s="20" customFormat="1" ht="24" customHeight="1">
      <c r="A219" s="26">
        <v>215</v>
      </c>
      <c r="B219" s="28" t="s">
        <v>251</v>
      </c>
      <c r="C219" s="28">
        <v>50</v>
      </c>
      <c r="D219" s="26" t="s">
        <v>154</v>
      </c>
    </row>
    <row r="220" spans="1:4" s="20" customFormat="1" ht="24" customHeight="1">
      <c r="A220" s="26">
        <v>216</v>
      </c>
      <c r="B220" s="28" t="s">
        <v>252</v>
      </c>
      <c r="C220" s="28">
        <v>50</v>
      </c>
      <c r="D220" s="26" t="s">
        <v>154</v>
      </c>
    </row>
    <row r="221" spans="1:4" s="20" customFormat="1" ht="24" customHeight="1">
      <c r="A221" s="28">
        <v>217</v>
      </c>
      <c r="B221" s="28" t="s">
        <v>253</v>
      </c>
      <c r="C221" s="28">
        <v>50</v>
      </c>
      <c r="D221" s="26" t="s">
        <v>154</v>
      </c>
    </row>
    <row r="222" spans="1:4" s="20" customFormat="1" ht="24" customHeight="1">
      <c r="A222" s="26">
        <v>218</v>
      </c>
      <c r="B222" s="28" t="s">
        <v>254</v>
      </c>
      <c r="C222" s="28">
        <v>50</v>
      </c>
      <c r="D222" s="26" t="s">
        <v>154</v>
      </c>
    </row>
    <row r="223" spans="1:4" s="20" customFormat="1" ht="24" customHeight="1">
      <c r="A223" s="26">
        <v>219</v>
      </c>
      <c r="B223" s="28" t="s">
        <v>255</v>
      </c>
      <c r="C223" s="28">
        <v>50</v>
      </c>
      <c r="D223" s="26" t="s">
        <v>154</v>
      </c>
    </row>
    <row r="224" spans="1:4" s="20" customFormat="1" ht="24" customHeight="1">
      <c r="A224" s="28">
        <v>220</v>
      </c>
      <c r="B224" s="28" t="s">
        <v>256</v>
      </c>
      <c r="C224" s="28">
        <v>50</v>
      </c>
      <c r="D224" s="26" t="s">
        <v>154</v>
      </c>
    </row>
    <row r="225" spans="1:4" s="20" customFormat="1" ht="24" customHeight="1">
      <c r="A225" s="26">
        <v>221</v>
      </c>
      <c r="B225" s="28" t="s">
        <v>257</v>
      </c>
      <c r="C225" s="28">
        <v>50</v>
      </c>
      <c r="D225" s="26" t="s">
        <v>154</v>
      </c>
    </row>
    <row r="226" spans="1:4" s="20" customFormat="1" ht="24" customHeight="1">
      <c r="A226" s="26">
        <v>222</v>
      </c>
      <c r="B226" s="28" t="s">
        <v>258</v>
      </c>
      <c r="C226" s="28">
        <v>50</v>
      </c>
      <c r="D226" s="26" t="s">
        <v>154</v>
      </c>
    </row>
    <row r="227" spans="1:4" s="20" customFormat="1" ht="24" customHeight="1">
      <c r="A227" s="28">
        <v>223</v>
      </c>
      <c r="B227" s="28" t="s">
        <v>259</v>
      </c>
      <c r="C227" s="28">
        <v>50</v>
      </c>
      <c r="D227" s="26" t="s">
        <v>154</v>
      </c>
    </row>
    <row r="228" spans="1:4" s="20" customFormat="1" ht="24" customHeight="1">
      <c r="A228" s="26">
        <v>224</v>
      </c>
      <c r="B228" s="28" t="s">
        <v>260</v>
      </c>
      <c r="C228" s="28">
        <v>50</v>
      </c>
      <c r="D228" s="26" t="s">
        <v>154</v>
      </c>
    </row>
    <row r="229" spans="1:4" s="20" customFormat="1" ht="24" customHeight="1">
      <c r="A229" s="26">
        <v>225</v>
      </c>
      <c r="B229" s="28" t="s">
        <v>261</v>
      </c>
      <c r="C229" s="28">
        <v>50</v>
      </c>
      <c r="D229" s="26" t="s">
        <v>154</v>
      </c>
    </row>
    <row r="230" spans="1:4" s="20" customFormat="1" ht="24" customHeight="1">
      <c r="A230" s="28">
        <v>226</v>
      </c>
      <c r="B230" s="28" t="s">
        <v>262</v>
      </c>
      <c r="C230" s="28">
        <v>50</v>
      </c>
      <c r="D230" s="26" t="s">
        <v>154</v>
      </c>
    </row>
    <row r="231" spans="1:4" s="20" customFormat="1" ht="24" customHeight="1">
      <c r="A231" s="26">
        <v>227</v>
      </c>
      <c r="B231" s="28" t="s">
        <v>263</v>
      </c>
      <c r="C231" s="28">
        <v>50</v>
      </c>
      <c r="D231" s="26" t="s">
        <v>154</v>
      </c>
    </row>
    <row r="232" spans="1:4" s="20" customFormat="1" ht="24" customHeight="1">
      <c r="A232" s="26">
        <v>228</v>
      </c>
      <c r="B232" s="26" t="s">
        <v>264</v>
      </c>
      <c r="C232" s="26">
        <v>30</v>
      </c>
      <c r="D232" s="26" t="s">
        <v>154</v>
      </c>
    </row>
    <row r="233" spans="1:4" s="20" customFormat="1" ht="24" customHeight="1">
      <c r="A233" s="28">
        <v>229</v>
      </c>
      <c r="B233" s="26" t="s">
        <v>265</v>
      </c>
      <c r="C233" s="26">
        <v>100</v>
      </c>
      <c r="D233" s="26" t="s">
        <v>154</v>
      </c>
    </row>
    <row r="234" spans="1:4" s="20" customFormat="1" ht="24" customHeight="1">
      <c r="A234" s="26">
        <v>230</v>
      </c>
      <c r="B234" s="28" t="s">
        <v>266</v>
      </c>
      <c r="C234" s="28">
        <v>100</v>
      </c>
      <c r="D234" s="26" t="s">
        <v>154</v>
      </c>
    </row>
    <row r="235" spans="1:4" s="20" customFormat="1" ht="24" customHeight="1">
      <c r="A235" s="26">
        <v>231</v>
      </c>
      <c r="B235" s="28" t="s">
        <v>267</v>
      </c>
      <c r="C235" s="28">
        <v>100</v>
      </c>
      <c r="D235" s="26" t="s">
        <v>154</v>
      </c>
    </row>
    <row r="236" spans="1:4" s="20" customFormat="1" ht="24" customHeight="1">
      <c r="A236" s="28">
        <v>232</v>
      </c>
      <c r="B236" s="28" t="s">
        <v>268</v>
      </c>
      <c r="C236" s="28">
        <v>100</v>
      </c>
      <c r="D236" s="26" t="s">
        <v>154</v>
      </c>
    </row>
    <row r="237" spans="1:4" s="20" customFormat="1" ht="24" customHeight="1">
      <c r="A237" s="26">
        <v>233</v>
      </c>
      <c r="B237" s="28" t="s">
        <v>269</v>
      </c>
      <c r="C237" s="28">
        <v>100</v>
      </c>
      <c r="D237" s="26" t="s">
        <v>154</v>
      </c>
    </row>
    <row r="238" spans="1:4" s="20" customFormat="1" ht="24" customHeight="1">
      <c r="A238" s="26">
        <v>234</v>
      </c>
      <c r="B238" s="38" t="s">
        <v>270</v>
      </c>
      <c r="C238" s="39">
        <v>50</v>
      </c>
      <c r="D238" s="28" t="s">
        <v>40</v>
      </c>
    </row>
    <row r="239" spans="1:4" s="20" customFormat="1" ht="24" customHeight="1">
      <c r="A239" s="28">
        <v>235</v>
      </c>
      <c r="B239" s="38" t="s">
        <v>271</v>
      </c>
      <c r="C239" s="39">
        <v>50</v>
      </c>
      <c r="D239" s="28" t="s">
        <v>40</v>
      </c>
    </row>
    <row r="240" spans="1:4" s="20" customFormat="1" ht="24" customHeight="1">
      <c r="A240" s="26">
        <v>236</v>
      </c>
      <c r="B240" s="38" t="s">
        <v>272</v>
      </c>
      <c r="C240" s="39">
        <v>50</v>
      </c>
      <c r="D240" s="28" t="s">
        <v>40</v>
      </c>
    </row>
    <row r="241" spans="1:4" s="20" customFormat="1" ht="24" customHeight="1">
      <c r="A241" s="26">
        <v>237</v>
      </c>
      <c r="B241" s="38" t="s">
        <v>273</v>
      </c>
      <c r="C241" s="39">
        <v>50</v>
      </c>
      <c r="D241" s="28" t="s">
        <v>40</v>
      </c>
    </row>
    <row r="242" spans="1:4" s="20" customFormat="1" ht="24" customHeight="1">
      <c r="A242" s="28">
        <v>238</v>
      </c>
      <c r="B242" s="38" t="s">
        <v>274</v>
      </c>
      <c r="C242" s="39">
        <v>50</v>
      </c>
      <c r="D242" s="28" t="s">
        <v>40</v>
      </c>
    </row>
    <row r="243" spans="1:4" s="20" customFormat="1" ht="24" customHeight="1">
      <c r="A243" s="26">
        <v>239</v>
      </c>
      <c r="B243" s="38" t="s">
        <v>275</v>
      </c>
      <c r="C243" s="39">
        <v>50</v>
      </c>
      <c r="D243" s="28" t="s">
        <v>40</v>
      </c>
    </row>
    <row r="244" spans="1:4" s="20" customFormat="1" ht="24" customHeight="1">
      <c r="A244" s="26">
        <v>240</v>
      </c>
      <c r="B244" s="38" t="s">
        <v>276</v>
      </c>
      <c r="C244" s="39">
        <v>50</v>
      </c>
      <c r="D244" s="28" t="s">
        <v>40</v>
      </c>
    </row>
    <row r="245" spans="1:4" s="20" customFormat="1" ht="24" customHeight="1">
      <c r="A245" s="28">
        <v>241</v>
      </c>
      <c r="B245" s="38" t="s">
        <v>277</v>
      </c>
      <c r="C245" s="39">
        <v>50</v>
      </c>
      <c r="D245" s="28" t="s">
        <v>40</v>
      </c>
    </row>
    <row r="246" spans="1:4" s="20" customFormat="1" ht="24" customHeight="1">
      <c r="A246" s="26">
        <v>242</v>
      </c>
      <c r="B246" s="38" t="s">
        <v>278</v>
      </c>
      <c r="C246" s="39">
        <v>50</v>
      </c>
      <c r="D246" s="28" t="s">
        <v>40</v>
      </c>
    </row>
    <row r="247" spans="1:4" s="20" customFormat="1" ht="24" customHeight="1">
      <c r="A247" s="26">
        <v>243</v>
      </c>
      <c r="B247" s="38" t="s">
        <v>279</v>
      </c>
      <c r="C247" s="39">
        <v>50</v>
      </c>
      <c r="D247" s="28" t="s">
        <v>40</v>
      </c>
    </row>
    <row r="248" spans="1:4" s="20" customFormat="1" ht="24" customHeight="1">
      <c r="A248" s="28">
        <v>244</v>
      </c>
      <c r="B248" s="38" t="s">
        <v>280</v>
      </c>
      <c r="C248" s="39">
        <v>50</v>
      </c>
      <c r="D248" s="28" t="s">
        <v>40</v>
      </c>
    </row>
    <row r="249" spans="1:4" s="20" customFormat="1" ht="24" customHeight="1">
      <c r="A249" s="26">
        <v>245</v>
      </c>
      <c r="B249" s="38" t="s">
        <v>281</v>
      </c>
      <c r="C249" s="39">
        <v>50</v>
      </c>
      <c r="D249" s="28" t="s">
        <v>40</v>
      </c>
    </row>
    <row r="250" spans="1:4" s="20" customFormat="1" ht="24" customHeight="1">
      <c r="A250" s="26">
        <v>246</v>
      </c>
      <c r="B250" s="38" t="s">
        <v>282</v>
      </c>
      <c r="C250" s="39">
        <v>50</v>
      </c>
      <c r="D250" s="28" t="s">
        <v>40</v>
      </c>
    </row>
    <row r="251" spans="1:4" s="20" customFormat="1" ht="24" customHeight="1">
      <c r="A251" s="28">
        <v>247</v>
      </c>
      <c r="B251" s="38" t="s">
        <v>283</v>
      </c>
      <c r="C251" s="39">
        <v>50</v>
      </c>
      <c r="D251" s="28" t="s">
        <v>40</v>
      </c>
    </row>
    <row r="252" spans="1:4" s="20" customFormat="1" ht="24" customHeight="1">
      <c r="A252" s="26">
        <v>248</v>
      </c>
      <c r="B252" s="38" t="s">
        <v>284</v>
      </c>
      <c r="C252" s="39">
        <v>50</v>
      </c>
      <c r="D252" s="28" t="s">
        <v>40</v>
      </c>
    </row>
    <row r="253" spans="1:4" s="20" customFormat="1" ht="24" customHeight="1">
      <c r="A253" s="26">
        <v>249</v>
      </c>
      <c r="B253" s="38" t="s">
        <v>285</v>
      </c>
      <c r="C253" s="39">
        <v>50</v>
      </c>
      <c r="D253" s="28" t="s">
        <v>40</v>
      </c>
    </row>
    <row r="254" spans="1:4" s="20" customFormat="1" ht="24" customHeight="1">
      <c r="A254" s="28">
        <v>250</v>
      </c>
      <c r="B254" s="38" t="s">
        <v>286</v>
      </c>
      <c r="C254" s="39">
        <v>100</v>
      </c>
      <c r="D254" s="28" t="s">
        <v>40</v>
      </c>
    </row>
    <row r="255" spans="1:4" s="20" customFormat="1" ht="24" customHeight="1">
      <c r="A255" s="26">
        <v>251</v>
      </c>
      <c r="B255" s="38" t="s">
        <v>287</v>
      </c>
      <c r="C255" s="39">
        <v>50</v>
      </c>
      <c r="D255" s="28" t="s">
        <v>40</v>
      </c>
    </row>
    <row r="256" spans="1:4" s="20" customFormat="1" ht="24" customHeight="1">
      <c r="A256" s="26">
        <v>252</v>
      </c>
      <c r="B256" s="38" t="s">
        <v>288</v>
      </c>
      <c r="C256" s="39">
        <v>50</v>
      </c>
      <c r="D256" s="28" t="s">
        <v>40</v>
      </c>
    </row>
    <row r="257" spans="1:4" s="20" customFormat="1" ht="24" customHeight="1">
      <c r="A257" s="28">
        <v>253</v>
      </c>
      <c r="B257" s="38" t="s">
        <v>289</v>
      </c>
      <c r="C257" s="39">
        <v>50</v>
      </c>
      <c r="D257" s="28" t="s">
        <v>40</v>
      </c>
    </row>
    <row r="258" spans="1:4" s="20" customFormat="1" ht="24" customHeight="1">
      <c r="A258" s="26">
        <v>254</v>
      </c>
      <c r="B258" s="38" t="s">
        <v>290</v>
      </c>
      <c r="C258" s="39">
        <v>50</v>
      </c>
      <c r="D258" s="28" t="s">
        <v>40</v>
      </c>
    </row>
    <row r="259" spans="1:4" s="20" customFormat="1" ht="24" customHeight="1">
      <c r="A259" s="26">
        <v>255</v>
      </c>
      <c r="B259" s="38" t="s">
        <v>291</v>
      </c>
      <c r="C259" s="39">
        <v>50</v>
      </c>
      <c r="D259" s="28" t="s">
        <v>40</v>
      </c>
    </row>
    <row r="260" spans="1:4" s="20" customFormat="1" ht="24" customHeight="1">
      <c r="A260" s="28">
        <v>256</v>
      </c>
      <c r="B260" s="38" t="s">
        <v>292</v>
      </c>
      <c r="C260" s="39">
        <v>50</v>
      </c>
      <c r="D260" s="28" t="s">
        <v>40</v>
      </c>
    </row>
    <row r="261" spans="1:4" s="20" customFormat="1" ht="24" customHeight="1">
      <c r="A261" s="26">
        <v>257</v>
      </c>
      <c r="B261" s="38" t="s">
        <v>293</v>
      </c>
      <c r="C261" s="39">
        <v>50</v>
      </c>
      <c r="D261" s="28" t="s">
        <v>40</v>
      </c>
    </row>
    <row r="262" spans="1:4" s="20" customFormat="1" ht="24" customHeight="1">
      <c r="A262" s="26">
        <v>258</v>
      </c>
      <c r="B262" s="38" t="s">
        <v>294</v>
      </c>
      <c r="C262" s="39">
        <v>50</v>
      </c>
      <c r="D262" s="28" t="s">
        <v>40</v>
      </c>
    </row>
    <row r="263" spans="1:4" s="20" customFormat="1" ht="24" customHeight="1">
      <c r="A263" s="28">
        <v>259</v>
      </c>
      <c r="B263" s="38" t="s">
        <v>295</v>
      </c>
      <c r="C263" s="39">
        <v>50</v>
      </c>
      <c r="D263" s="28" t="s">
        <v>40</v>
      </c>
    </row>
    <row r="264" spans="1:4" s="20" customFormat="1" ht="24" customHeight="1">
      <c r="A264" s="26">
        <v>260</v>
      </c>
      <c r="B264" s="38" t="s">
        <v>296</v>
      </c>
      <c r="C264" s="39">
        <v>50</v>
      </c>
      <c r="D264" s="28" t="s">
        <v>40</v>
      </c>
    </row>
    <row r="265" spans="1:4" s="20" customFormat="1" ht="24" customHeight="1">
      <c r="A265" s="26">
        <v>261</v>
      </c>
      <c r="B265" s="38" t="s">
        <v>297</v>
      </c>
      <c r="C265" s="39">
        <v>50</v>
      </c>
      <c r="D265" s="28" t="s">
        <v>40</v>
      </c>
    </row>
    <row r="266" spans="1:4" s="20" customFormat="1" ht="24" customHeight="1">
      <c r="A266" s="28">
        <v>262</v>
      </c>
      <c r="B266" s="38" t="s">
        <v>298</v>
      </c>
      <c r="C266" s="39">
        <v>50</v>
      </c>
      <c r="D266" s="28" t="s">
        <v>40</v>
      </c>
    </row>
    <row r="267" spans="1:4" s="20" customFormat="1" ht="24" customHeight="1">
      <c r="A267" s="26">
        <v>263</v>
      </c>
      <c r="B267" s="38" t="s">
        <v>299</v>
      </c>
      <c r="C267" s="39">
        <v>50</v>
      </c>
      <c r="D267" s="28" t="s">
        <v>40</v>
      </c>
    </row>
    <row r="268" spans="1:4" s="20" customFormat="1" ht="24" customHeight="1">
      <c r="A268" s="26">
        <v>264</v>
      </c>
      <c r="B268" s="38" t="s">
        <v>300</v>
      </c>
      <c r="C268" s="39">
        <v>50</v>
      </c>
      <c r="D268" s="28" t="s">
        <v>40</v>
      </c>
    </row>
    <row r="269" spans="1:4" s="20" customFormat="1" ht="24" customHeight="1">
      <c r="A269" s="28">
        <v>265</v>
      </c>
      <c r="B269" s="38" t="s">
        <v>301</v>
      </c>
      <c r="C269" s="39">
        <v>50</v>
      </c>
      <c r="D269" s="28" t="s">
        <v>40</v>
      </c>
    </row>
    <row r="270" spans="1:4" s="20" customFormat="1" ht="24" customHeight="1">
      <c r="A270" s="26">
        <v>266</v>
      </c>
      <c r="B270" s="38" t="s">
        <v>302</v>
      </c>
      <c r="C270" s="39">
        <v>50</v>
      </c>
      <c r="D270" s="28" t="s">
        <v>40</v>
      </c>
    </row>
    <row r="271" spans="1:4" s="20" customFormat="1" ht="24" customHeight="1">
      <c r="A271" s="26">
        <v>267</v>
      </c>
      <c r="B271" s="38" t="s">
        <v>303</v>
      </c>
      <c r="C271" s="39">
        <v>50</v>
      </c>
      <c r="D271" s="28" t="s">
        <v>40</v>
      </c>
    </row>
    <row r="272" spans="1:4" s="20" customFormat="1" ht="24" customHeight="1">
      <c r="A272" s="28">
        <v>268</v>
      </c>
      <c r="B272" s="38" t="s">
        <v>304</v>
      </c>
      <c r="C272" s="39">
        <v>50</v>
      </c>
      <c r="D272" s="28" t="s">
        <v>40</v>
      </c>
    </row>
    <row r="273" spans="1:4" s="20" customFormat="1" ht="24" customHeight="1">
      <c r="A273" s="26">
        <v>269</v>
      </c>
      <c r="B273" s="38" t="s">
        <v>305</v>
      </c>
      <c r="C273" s="39">
        <v>50</v>
      </c>
      <c r="D273" s="28" t="s">
        <v>40</v>
      </c>
    </row>
    <row r="274" spans="1:4" s="20" customFormat="1" ht="24" customHeight="1">
      <c r="A274" s="26">
        <v>270</v>
      </c>
      <c r="B274" s="38" t="s">
        <v>306</v>
      </c>
      <c r="C274" s="39">
        <v>50</v>
      </c>
      <c r="D274" s="28" t="s">
        <v>40</v>
      </c>
    </row>
    <row r="275" spans="1:4" s="20" customFormat="1" ht="24" customHeight="1">
      <c r="A275" s="28">
        <v>271</v>
      </c>
      <c r="B275" s="38" t="s">
        <v>307</v>
      </c>
      <c r="C275" s="39">
        <v>50</v>
      </c>
      <c r="D275" s="28" t="s">
        <v>40</v>
      </c>
    </row>
    <row r="276" spans="1:4" s="20" customFormat="1" ht="24" customHeight="1">
      <c r="A276" s="26">
        <v>272</v>
      </c>
      <c r="B276" s="38" t="s">
        <v>308</v>
      </c>
      <c r="C276" s="39">
        <v>50</v>
      </c>
      <c r="D276" s="28" t="s">
        <v>40</v>
      </c>
    </row>
    <row r="277" spans="1:4" s="20" customFormat="1" ht="24" customHeight="1">
      <c r="A277" s="26">
        <v>273</v>
      </c>
      <c r="B277" s="38" t="s">
        <v>309</v>
      </c>
      <c r="C277" s="39">
        <v>50</v>
      </c>
      <c r="D277" s="28" t="s">
        <v>40</v>
      </c>
    </row>
    <row r="278" spans="1:4" s="20" customFormat="1" ht="24" customHeight="1">
      <c r="A278" s="28">
        <v>274</v>
      </c>
      <c r="B278" s="38" t="s">
        <v>310</v>
      </c>
      <c r="C278" s="39">
        <v>50</v>
      </c>
      <c r="D278" s="28" t="s">
        <v>40</v>
      </c>
    </row>
    <row r="279" spans="1:4" s="20" customFormat="1" ht="24" customHeight="1">
      <c r="A279" s="26">
        <v>275</v>
      </c>
      <c r="B279" s="38" t="s">
        <v>311</v>
      </c>
      <c r="C279" s="39">
        <v>50</v>
      </c>
      <c r="D279" s="28" t="s">
        <v>40</v>
      </c>
    </row>
    <row r="280" spans="1:4" s="20" customFormat="1" ht="24" customHeight="1">
      <c r="A280" s="26">
        <v>276</v>
      </c>
      <c r="B280" s="38" t="s">
        <v>312</v>
      </c>
      <c r="C280" s="39">
        <v>50</v>
      </c>
      <c r="D280" s="28" t="s">
        <v>40</v>
      </c>
    </row>
    <row r="281" spans="1:4" s="20" customFormat="1" ht="24" customHeight="1">
      <c r="A281" s="28">
        <v>277</v>
      </c>
      <c r="B281" s="38" t="s">
        <v>313</v>
      </c>
      <c r="C281" s="39">
        <v>50</v>
      </c>
      <c r="D281" s="28" t="s">
        <v>40</v>
      </c>
    </row>
    <row r="282" spans="1:4" s="20" customFormat="1" ht="24" customHeight="1">
      <c r="A282" s="26">
        <v>278</v>
      </c>
      <c r="B282" s="38" t="s">
        <v>314</v>
      </c>
      <c r="C282" s="39">
        <v>50</v>
      </c>
      <c r="D282" s="28" t="s">
        <v>40</v>
      </c>
    </row>
    <row r="283" spans="1:4" s="20" customFormat="1" ht="24" customHeight="1">
      <c r="A283" s="26">
        <v>279</v>
      </c>
      <c r="B283" s="38" t="s">
        <v>315</v>
      </c>
      <c r="C283" s="39">
        <v>50</v>
      </c>
      <c r="D283" s="28" t="s">
        <v>40</v>
      </c>
    </row>
    <row r="284" spans="1:4" s="20" customFormat="1" ht="24" customHeight="1">
      <c r="A284" s="28">
        <v>280</v>
      </c>
      <c r="B284" s="38" t="s">
        <v>316</v>
      </c>
      <c r="C284" s="39">
        <v>50</v>
      </c>
      <c r="D284" s="28" t="s">
        <v>40</v>
      </c>
    </row>
    <row r="285" spans="1:4" s="20" customFormat="1" ht="24" customHeight="1">
      <c r="A285" s="26">
        <v>281</v>
      </c>
      <c r="B285" s="38" t="s">
        <v>317</v>
      </c>
      <c r="C285" s="39">
        <v>50</v>
      </c>
      <c r="D285" s="28" t="s">
        <v>40</v>
      </c>
    </row>
    <row r="286" spans="1:4" s="20" customFormat="1" ht="24" customHeight="1">
      <c r="A286" s="26">
        <v>282</v>
      </c>
      <c r="B286" s="38" t="s">
        <v>318</v>
      </c>
      <c r="C286" s="39">
        <v>100</v>
      </c>
      <c r="D286" s="28" t="s">
        <v>40</v>
      </c>
    </row>
    <row r="287" spans="1:4" s="20" customFormat="1" ht="24" customHeight="1">
      <c r="A287" s="28">
        <v>283</v>
      </c>
      <c r="B287" s="38" t="s">
        <v>319</v>
      </c>
      <c r="C287" s="39">
        <v>50</v>
      </c>
      <c r="D287" s="28" t="s">
        <v>40</v>
      </c>
    </row>
    <row r="288" spans="1:4" s="20" customFormat="1" ht="24" customHeight="1">
      <c r="A288" s="26">
        <v>284</v>
      </c>
      <c r="B288" s="38" t="s">
        <v>320</v>
      </c>
      <c r="C288" s="39">
        <v>50</v>
      </c>
      <c r="D288" s="28" t="s">
        <v>40</v>
      </c>
    </row>
    <row r="289" spans="1:4" s="20" customFormat="1" ht="24" customHeight="1">
      <c r="A289" s="26">
        <v>285</v>
      </c>
      <c r="B289" s="38" t="s">
        <v>321</v>
      </c>
      <c r="C289" s="39">
        <v>50</v>
      </c>
      <c r="D289" s="28" t="s">
        <v>40</v>
      </c>
    </row>
    <row r="290" spans="1:4" s="20" customFormat="1" ht="24" customHeight="1">
      <c r="A290" s="28">
        <v>286</v>
      </c>
      <c r="B290" s="38" t="s">
        <v>322</v>
      </c>
      <c r="C290" s="39">
        <v>50</v>
      </c>
      <c r="D290" s="28" t="s">
        <v>40</v>
      </c>
    </row>
    <row r="291" spans="1:4" s="20" customFormat="1" ht="24" customHeight="1">
      <c r="A291" s="26">
        <v>287</v>
      </c>
      <c r="B291" s="38" t="s">
        <v>323</v>
      </c>
      <c r="C291" s="39">
        <v>50</v>
      </c>
      <c r="D291" s="28" t="s">
        <v>40</v>
      </c>
    </row>
    <row r="292" spans="1:4" s="20" customFormat="1" ht="24" customHeight="1">
      <c r="A292" s="26">
        <v>288</v>
      </c>
      <c r="B292" s="38" t="s">
        <v>324</v>
      </c>
      <c r="C292" s="39">
        <v>50</v>
      </c>
      <c r="D292" s="28" t="s">
        <v>40</v>
      </c>
    </row>
    <row r="293" spans="1:4" s="20" customFormat="1" ht="24" customHeight="1">
      <c r="A293" s="28">
        <v>289</v>
      </c>
      <c r="B293" s="38" t="s">
        <v>325</v>
      </c>
      <c r="C293" s="39">
        <v>50</v>
      </c>
      <c r="D293" s="28" t="s">
        <v>40</v>
      </c>
    </row>
    <row r="294" spans="1:4" s="20" customFormat="1" ht="24" customHeight="1">
      <c r="A294" s="26">
        <v>290</v>
      </c>
      <c r="B294" s="38" t="s">
        <v>326</v>
      </c>
      <c r="C294" s="39">
        <v>50</v>
      </c>
      <c r="D294" s="28" t="s">
        <v>40</v>
      </c>
    </row>
    <row r="295" spans="1:4" s="20" customFormat="1" ht="24" customHeight="1">
      <c r="A295" s="26">
        <v>291</v>
      </c>
      <c r="B295" s="38" t="s">
        <v>327</v>
      </c>
      <c r="C295" s="39">
        <v>50</v>
      </c>
      <c r="D295" s="28" t="s">
        <v>40</v>
      </c>
    </row>
    <row r="296" spans="1:4" s="20" customFormat="1" ht="24" customHeight="1">
      <c r="A296" s="28">
        <v>292</v>
      </c>
      <c r="B296" s="38" t="s">
        <v>328</v>
      </c>
      <c r="C296" s="39">
        <v>50</v>
      </c>
      <c r="D296" s="28" t="s">
        <v>40</v>
      </c>
    </row>
    <row r="297" spans="1:4" s="20" customFormat="1" ht="24" customHeight="1">
      <c r="A297" s="26">
        <v>293</v>
      </c>
      <c r="B297" s="38" t="s">
        <v>329</v>
      </c>
      <c r="C297" s="39">
        <v>50</v>
      </c>
      <c r="D297" s="28" t="s">
        <v>40</v>
      </c>
    </row>
    <row r="298" spans="1:4" s="20" customFormat="1" ht="24" customHeight="1">
      <c r="A298" s="26">
        <v>294</v>
      </c>
      <c r="B298" s="38" t="s">
        <v>330</v>
      </c>
      <c r="C298" s="39">
        <v>50</v>
      </c>
      <c r="D298" s="28" t="s">
        <v>40</v>
      </c>
    </row>
    <row r="299" spans="1:4" s="20" customFormat="1" ht="24" customHeight="1">
      <c r="A299" s="28">
        <v>295</v>
      </c>
      <c r="B299" s="38" t="s">
        <v>331</v>
      </c>
      <c r="C299" s="39">
        <v>50</v>
      </c>
      <c r="D299" s="28" t="s">
        <v>40</v>
      </c>
    </row>
    <row r="300" spans="1:4" s="20" customFormat="1" ht="24" customHeight="1">
      <c r="A300" s="26">
        <v>296</v>
      </c>
      <c r="B300" s="38" t="s">
        <v>332</v>
      </c>
      <c r="C300" s="39">
        <v>50</v>
      </c>
      <c r="D300" s="28" t="s">
        <v>40</v>
      </c>
    </row>
    <row r="301" spans="1:4" s="20" customFormat="1" ht="24" customHeight="1">
      <c r="A301" s="26">
        <v>297</v>
      </c>
      <c r="B301" s="38" t="s">
        <v>333</v>
      </c>
      <c r="C301" s="39">
        <v>50</v>
      </c>
      <c r="D301" s="28" t="s">
        <v>40</v>
      </c>
    </row>
    <row r="302" spans="1:4" s="20" customFormat="1" ht="24" customHeight="1">
      <c r="A302" s="28">
        <v>298</v>
      </c>
      <c r="B302" s="38" t="s">
        <v>334</v>
      </c>
      <c r="C302" s="39">
        <v>50</v>
      </c>
      <c r="D302" s="28" t="s">
        <v>40</v>
      </c>
    </row>
    <row r="303" spans="1:4" s="20" customFormat="1" ht="24" customHeight="1">
      <c r="A303" s="26">
        <v>299</v>
      </c>
      <c r="B303" s="38" t="s">
        <v>335</v>
      </c>
      <c r="C303" s="39">
        <v>50</v>
      </c>
      <c r="D303" s="28" t="s">
        <v>40</v>
      </c>
    </row>
    <row r="304" spans="1:4" s="20" customFormat="1" ht="24" customHeight="1">
      <c r="A304" s="26">
        <v>300</v>
      </c>
      <c r="B304" s="38" t="s">
        <v>336</v>
      </c>
      <c r="C304" s="39">
        <v>50</v>
      </c>
      <c r="D304" s="28" t="s">
        <v>40</v>
      </c>
    </row>
    <row r="305" spans="1:4" s="20" customFormat="1" ht="24" customHeight="1">
      <c r="A305" s="28">
        <v>301</v>
      </c>
      <c r="B305" s="38" t="s">
        <v>337</v>
      </c>
      <c r="C305" s="39">
        <v>50</v>
      </c>
      <c r="D305" s="28" t="s">
        <v>40</v>
      </c>
    </row>
    <row r="306" spans="1:4" s="20" customFormat="1" ht="24" customHeight="1">
      <c r="A306" s="26">
        <v>302</v>
      </c>
      <c r="B306" s="38" t="s">
        <v>338</v>
      </c>
      <c r="C306" s="39">
        <v>50</v>
      </c>
      <c r="D306" s="28" t="s">
        <v>40</v>
      </c>
    </row>
    <row r="307" spans="1:4" s="20" customFormat="1" ht="24" customHeight="1">
      <c r="A307" s="26">
        <v>303</v>
      </c>
      <c r="B307" s="38" t="s">
        <v>339</v>
      </c>
      <c r="C307" s="39">
        <v>50</v>
      </c>
      <c r="D307" s="28" t="s">
        <v>40</v>
      </c>
    </row>
    <row r="308" spans="1:4" s="20" customFormat="1" ht="24" customHeight="1">
      <c r="A308" s="28">
        <v>304</v>
      </c>
      <c r="B308" s="38" t="s">
        <v>340</v>
      </c>
      <c r="C308" s="39">
        <v>50</v>
      </c>
      <c r="D308" s="28" t="s">
        <v>40</v>
      </c>
    </row>
    <row r="309" spans="1:4" s="20" customFormat="1" ht="24" customHeight="1">
      <c r="A309" s="26">
        <v>305</v>
      </c>
      <c r="B309" s="38" t="s">
        <v>341</v>
      </c>
      <c r="C309" s="39">
        <v>50</v>
      </c>
      <c r="D309" s="28" t="s">
        <v>40</v>
      </c>
    </row>
    <row r="310" spans="1:4" s="20" customFormat="1" ht="24" customHeight="1">
      <c r="A310" s="26">
        <v>306</v>
      </c>
      <c r="B310" s="38" t="s">
        <v>342</v>
      </c>
      <c r="C310" s="39">
        <v>50</v>
      </c>
      <c r="D310" s="28" t="s">
        <v>40</v>
      </c>
    </row>
    <row r="311" spans="1:4" s="20" customFormat="1" ht="24" customHeight="1">
      <c r="A311" s="28">
        <v>307</v>
      </c>
      <c r="B311" s="38" t="s">
        <v>343</v>
      </c>
      <c r="C311" s="39">
        <v>50</v>
      </c>
      <c r="D311" s="28" t="s">
        <v>40</v>
      </c>
    </row>
    <row r="312" spans="1:4" s="20" customFormat="1" ht="24" customHeight="1">
      <c r="A312" s="26">
        <v>308</v>
      </c>
      <c r="B312" s="38" t="s">
        <v>344</v>
      </c>
      <c r="C312" s="39">
        <v>50</v>
      </c>
      <c r="D312" s="28" t="s">
        <v>40</v>
      </c>
    </row>
    <row r="313" spans="1:4" s="20" customFormat="1" ht="24" customHeight="1">
      <c r="A313" s="26">
        <v>309</v>
      </c>
      <c r="B313" s="38" t="s">
        <v>345</v>
      </c>
      <c r="C313" s="39">
        <v>50</v>
      </c>
      <c r="D313" s="28" t="s">
        <v>40</v>
      </c>
    </row>
    <row r="314" spans="1:4" s="20" customFormat="1" ht="24" customHeight="1">
      <c r="A314" s="28">
        <v>310</v>
      </c>
      <c r="B314" s="38" t="s">
        <v>346</v>
      </c>
      <c r="C314" s="39">
        <v>50</v>
      </c>
      <c r="D314" s="28" t="s">
        <v>40</v>
      </c>
    </row>
    <row r="315" spans="1:4" s="20" customFormat="1" ht="24" customHeight="1">
      <c r="A315" s="26">
        <v>311</v>
      </c>
      <c r="B315" s="38" t="s">
        <v>347</v>
      </c>
      <c r="C315" s="39">
        <v>50</v>
      </c>
      <c r="D315" s="28" t="s">
        <v>40</v>
      </c>
    </row>
    <row r="316" spans="1:4" s="20" customFormat="1" ht="24" customHeight="1">
      <c r="A316" s="26">
        <v>312</v>
      </c>
      <c r="B316" s="38" t="s">
        <v>348</v>
      </c>
      <c r="C316" s="39">
        <v>50</v>
      </c>
      <c r="D316" s="28" t="s">
        <v>40</v>
      </c>
    </row>
    <row r="317" spans="1:4" s="20" customFormat="1" ht="24" customHeight="1">
      <c r="A317" s="28">
        <v>313</v>
      </c>
      <c r="B317" s="38" t="s">
        <v>349</v>
      </c>
      <c r="C317" s="39">
        <v>50</v>
      </c>
      <c r="D317" s="28" t="s">
        <v>40</v>
      </c>
    </row>
    <row r="318" spans="1:4" s="20" customFormat="1" ht="24" customHeight="1">
      <c r="A318" s="26">
        <v>314</v>
      </c>
      <c r="B318" s="38" t="s">
        <v>350</v>
      </c>
      <c r="C318" s="39">
        <v>50</v>
      </c>
      <c r="D318" s="28" t="s">
        <v>40</v>
      </c>
    </row>
    <row r="319" spans="1:4" s="20" customFormat="1" ht="24" customHeight="1">
      <c r="A319" s="26">
        <v>315</v>
      </c>
      <c r="B319" s="38" t="s">
        <v>351</v>
      </c>
      <c r="C319" s="39">
        <v>50</v>
      </c>
      <c r="D319" s="28" t="s">
        <v>40</v>
      </c>
    </row>
    <row r="320" spans="1:4" s="20" customFormat="1" ht="24" customHeight="1">
      <c r="A320" s="28">
        <v>316</v>
      </c>
      <c r="B320" s="38" t="s">
        <v>352</v>
      </c>
      <c r="C320" s="39">
        <v>50</v>
      </c>
      <c r="D320" s="28" t="s">
        <v>40</v>
      </c>
    </row>
    <row r="321" spans="1:4" s="20" customFormat="1" ht="24" customHeight="1">
      <c r="A321" s="26">
        <v>317</v>
      </c>
      <c r="B321" s="38" t="s">
        <v>353</v>
      </c>
      <c r="C321" s="39">
        <v>50</v>
      </c>
      <c r="D321" s="28" t="s">
        <v>40</v>
      </c>
    </row>
    <row r="322" spans="1:4" s="20" customFormat="1" ht="24" customHeight="1">
      <c r="A322" s="26">
        <v>318</v>
      </c>
      <c r="B322" s="38" t="s">
        <v>354</v>
      </c>
      <c r="C322" s="39">
        <v>50</v>
      </c>
      <c r="D322" s="28" t="s">
        <v>40</v>
      </c>
    </row>
    <row r="323" spans="1:4" s="20" customFormat="1" ht="24" customHeight="1">
      <c r="A323" s="28">
        <v>319</v>
      </c>
      <c r="B323" s="38" t="s">
        <v>355</v>
      </c>
      <c r="C323" s="39">
        <v>50</v>
      </c>
      <c r="D323" s="28" t="s">
        <v>40</v>
      </c>
    </row>
    <row r="324" spans="1:4" s="20" customFormat="1" ht="24" customHeight="1">
      <c r="A324" s="26">
        <v>320</v>
      </c>
      <c r="B324" s="38" t="s">
        <v>356</v>
      </c>
      <c r="C324" s="39">
        <v>50</v>
      </c>
      <c r="D324" s="28" t="s">
        <v>40</v>
      </c>
    </row>
    <row r="325" spans="1:4" s="20" customFormat="1" ht="24" customHeight="1">
      <c r="A325" s="26">
        <v>321</v>
      </c>
      <c r="B325" s="38" t="s">
        <v>357</v>
      </c>
      <c r="C325" s="39">
        <v>50</v>
      </c>
      <c r="D325" s="28" t="s">
        <v>40</v>
      </c>
    </row>
    <row r="326" spans="1:4" s="20" customFormat="1" ht="24" customHeight="1">
      <c r="A326" s="28">
        <v>322</v>
      </c>
      <c r="B326" s="38" t="s">
        <v>358</v>
      </c>
      <c r="C326" s="39">
        <v>50</v>
      </c>
      <c r="D326" s="28" t="s">
        <v>40</v>
      </c>
    </row>
    <row r="327" spans="1:4" s="20" customFormat="1" ht="24" customHeight="1">
      <c r="A327" s="26">
        <v>323</v>
      </c>
      <c r="B327" s="38" t="s">
        <v>359</v>
      </c>
      <c r="C327" s="39">
        <v>50</v>
      </c>
      <c r="D327" s="28" t="s">
        <v>40</v>
      </c>
    </row>
    <row r="328" spans="1:4" s="20" customFormat="1" ht="24" customHeight="1">
      <c r="A328" s="26">
        <v>324</v>
      </c>
      <c r="B328" s="38" t="s">
        <v>360</v>
      </c>
      <c r="C328" s="39">
        <v>50</v>
      </c>
      <c r="D328" s="28" t="s">
        <v>40</v>
      </c>
    </row>
    <row r="329" spans="1:4" s="20" customFormat="1" ht="24" customHeight="1">
      <c r="A329" s="28">
        <v>325</v>
      </c>
      <c r="B329" s="38" t="s">
        <v>361</v>
      </c>
      <c r="C329" s="39">
        <v>50</v>
      </c>
      <c r="D329" s="28" t="s">
        <v>40</v>
      </c>
    </row>
    <row r="330" spans="1:4" s="20" customFormat="1" ht="24" customHeight="1">
      <c r="A330" s="26">
        <v>326</v>
      </c>
      <c r="B330" s="38" t="s">
        <v>362</v>
      </c>
      <c r="C330" s="39">
        <v>50</v>
      </c>
      <c r="D330" s="28" t="s">
        <v>40</v>
      </c>
    </row>
    <row r="331" spans="1:4" s="20" customFormat="1" ht="24" customHeight="1">
      <c r="A331" s="26">
        <v>327</v>
      </c>
      <c r="B331" s="38" t="s">
        <v>363</v>
      </c>
      <c r="C331" s="39">
        <v>50</v>
      </c>
      <c r="D331" s="28" t="s">
        <v>40</v>
      </c>
    </row>
    <row r="332" spans="1:4" s="20" customFormat="1" ht="24" customHeight="1">
      <c r="A332" s="28">
        <v>328</v>
      </c>
      <c r="B332" s="38" t="s">
        <v>364</v>
      </c>
      <c r="C332" s="39">
        <v>50</v>
      </c>
      <c r="D332" s="28" t="s">
        <v>40</v>
      </c>
    </row>
    <row r="333" spans="1:4" s="20" customFormat="1" ht="24" customHeight="1">
      <c r="A333" s="26">
        <v>329</v>
      </c>
      <c r="B333" s="38" t="s">
        <v>365</v>
      </c>
      <c r="C333" s="39">
        <v>50</v>
      </c>
      <c r="D333" s="28" t="s">
        <v>40</v>
      </c>
    </row>
    <row r="334" spans="1:4" s="20" customFormat="1" ht="24" customHeight="1">
      <c r="A334" s="26">
        <v>330</v>
      </c>
      <c r="B334" s="38" t="s">
        <v>366</v>
      </c>
      <c r="C334" s="39">
        <v>50</v>
      </c>
      <c r="D334" s="28" t="s">
        <v>40</v>
      </c>
    </row>
    <row r="335" spans="1:4" s="20" customFormat="1" ht="24" customHeight="1">
      <c r="A335" s="28">
        <v>331</v>
      </c>
      <c r="B335" s="38" t="s">
        <v>367</v>
      </c>
      <c r="C335" s="39">
        <v>50</v>
      </c>
      <c r="D335" s="28" t="s">
        <v>40</v>
      </c>
    </row>
    <row r="336" spans="1:4" s="20" customFormat="1" ht="24" customHeight="1">
      <c r="A336" s="26">
        <v>332</v>
      </c>
      <c r="B336" s="38" t="s">
        <v>368</v>
      </c>
      <c r="C336" s="39">
        <v>50</v>
      </c>
      <c r="D336" s="28" t="s">
        <v>40</v>
      </c>
    </row>
    <row r="337" spans="1:4" s="20" customFormat="1" ht="24" customHeight="1">
      <c r="A337" s="26">
        <v>333</v>
      </c>
      <c r="B337" s="38" t="s">
        <v>369</v>
      </c>
      <c r="C337" s="39">
        <v>50</v>
      </c>
      <c r="D337" s="28" t="s">
        <v>40</v>
      </c>
    </row>
    <row r="338" spans="1:4" s="20" customFormat="1" ht="24" customHeight="1">
      <c r="A338" s="28">
        <v>334</v>
      </c>
      <c r="B338" s="38" t="s">
        <v>370</v>
      </c>
      <c r="C338" s="39">
        <v>50</v>
      </c>
      <c r="D338" s="28" t="s">
        <v>40</v>
      </c>
    </row>
    <row r="339" spans="1:4" s="20" customFormat="1" ht="24" customHeight="1">
      <c r="A339" s="26">
        <v>335</v>
      </c>
      <c r="B339" s="38" t="s">
        <v>371</v>
      </c>
      <c r="C339" s="39">
        <v>50</v>
      </c>
      <c r="D339" s="28" t="s">
        <v>40</v>
      </c>
    </row>
    <row r="340" spans="1:4" s="20" customFormat="1" ht="24" customHeight="1">
      <c r="A340" s="26">
        <v>336</v>
      </c>
      <c r="B340" s="38" t="s">
        <v>372</v>
      </c>
      <c r="C340" s="39">
        <v>50</v>
      </c>
      <c r="D340" s="28" t="s">
        <v>40</v>
      </c>
    </row>
    <row r="341" spans="1:4" s="20" customFormat="1" ht="24" customHeight="1">
      <c r="A341" s="28">
        <v>337</v>
      </c>
      <c r="B341" s="38" t="s">
        <v>373</v>
      </c>
      <c r="C341" s="39">
        <v>50</v>
      </c>
      <c r="D341" s="28" t="s">
        <v>40</v>
      </c>
    </row>
    <row r="342" spans="1:4" s="20" customFormat="1" ht="24" customHeight="1">
      <c r="A342" s="26">
        <v>338</v>
      </c>
      <c r="B342" s="39" t="s">
        <v>374</v>
      </c>
      <c r="C342" s="39">
        <v>50</v>
      </c>
      <c r="D342" s="28" t="s">
        <v>40</v>
      </c>
    </row>
    <row r="343" spans="1:4" s="20" customFormat="1" ht="24" customHeight="1">
      <c r="A343" s="26">
        <v>339</v>
      </c>
      <c r="B343" s="39" t="s">
        <v>375</v>
      </c>
      <c r="C343" s="39">
        <v>50</v>
      </c>
      <c r="D343" s="28" t="s">
        <v>40</v>
      </c>
    </row>
    <row r="344" spans="1:4" s="20" customFormat="1" ht="24" customHeight="1">
      <c r="A344" s="28">
        <v>340</v>
      </c>
      <c r="B344" s="39" t="s">
        <v>306</v>
      </c>
      <c r="C344" s="39">
        <v>50</v>
      </c>
      <c r="D344" s="28" t="s">
        <v>40</v>
      </c>
    </row>
    <row r="345" spans="1:4" s="20" customFormat="1" ht="24" customHeight="1">
      <c r="A345" s="26">
        <v>341</v>
      </c>
      <c r="B345" s="39" t="s">
        <v>376</v>
      </c>
      <c r="C345" s="39">
        <v>50</v>
      </c>
      <c r="D345" s="28" t="s">
        <v>40</v>
      </c>
    </row>
    <row r="346" spans="1:4" s="20" customFormat="1" ht="24" customHeight="1">
      <c r="A346" s="26">
        <v>342</v>
      </c>
      <c r="B346" s="39" t="s">
        <v>377</v>
      </c>
      <c r="C346" s="39">
        <v>50</v>
      </c>
      <c r="D346" s="28" t="s">
        <v>40</v>
      </c>
    </row>
    <row r="347" spans="1:4" s="20" customFormat="1" ht="24" customHeight="1">
      <c r="A347" s="28">
        <v>343</v>
      </c>
      <c r="B347" s="39" t="s">
        <v>378</v>
      </c>
      <c r="C347" s="39">
        <v>100</v>
      </c>
      <c r="D347" s="28" t="s">
        <v>40</v>
      </c>
    </row>
    <row r="348" spans="1:4" s="20" customFormat="1" ht="24" customHeight="1">
      <c r="A348" s="26">
        <v>344</v>
      </c>
      <c r="B348" s="39" t="s">
        <v>379</v>
      </c>
      <c r="C348" s="39">
        <v>50</v>
      </c>
      <c r="D348" s="28" t="s">
        <v>40</v>
      </c>
    </row>
    <row r="349" spans="1:4" s="20" customFormat="1" ht="24" customHeight="1">
      <c r="A349" s="26">
        <v>345</v>
      </c>
      <c r="B349" s="39" t="s">
        <v>380</v>
      </c>
      <c r="C349" s="39">
        <v>50</v>
      </c>
      <c r="D349" s="28" t="s">
        <v>40</v>
      </c>
    </row>
    <row r="350" spans="1:4" s="20" customFormat="1" ht="24" customHeight="1">
      <c r="A350" s="28">
        <v>346</v>
      </c>
      <c r="B350" s="39" t="s">
        <v>381</v>
      </c>
      <c r="C350" s="39">
        <v>50</v>
      </c>
      <c r="D350" s="28" t="s">
        <v>40</v>
      </c>
    </row>
    <row r="351" spans="1:4" s="20" customFormat="1" ht="24" customHeight="1">
      <c r="A351" s="26">
        <v>347</v>
      </c>
      <c r="B351" s="39" t="s">
        <v>382</v>
      </c>
      <c r="C351" s="39">
        <v>100</v>
      </c>
      <c r="D351" s="28" t="s">
        <v>40</v>
      </c>
    </row>
    <row r="352" spans="1:4" s="20" customFormat="1" ht="24" customHeight="1">
      <c r="A352" s="26">
        <v>348</v>
      </c>
      <c r="B352" s="39" t="s">
        <v>383</v>
      </c>
      <c r="C352" s="39">
        <v>100</v>
      </c>
      <c r="D352" s="28" t="s">
        <v>40</v>
      </c>
    </row>
    <row r="353" spans="1:4" s="20" customFormat="1" ht="24" customHeight="1">
      <c r="A353" s="28">
        <v>349</v>
      </c>
      <c r="B353" s="39" t="s">
        <v>384</v>
      </c>
      <c r="C353" s="39">
        <v>100</v>
      </c>
      <c r="D353" s="28" t="s">
        <v>40</v>
      </c>
    </row>
    <row r="354" spans="1:4" s="20" customFormat="1" ht="24" customHeight="1">
      <c r="A354" s="26">
        <v>350</v>
      </c>
      <c r="B354" s="39" t="s">
        <v>385</v>
      </c>
      <c r="C354" s="39">
        <v>100</v>
      </c>
      <c r="D354" s="28" t="s">
        <v>40</v>
      </c>
    </row>
    <row r="355" spans="1:4" s="20" customFormat="1" ht="24" customHeight="1">
      <c r="A355" s="28">
        <v>351</v>
      </c>
      <c r="B355" s="39" t="s">
        <v>386</v>
      </c>
      <c r="C355" s="28">
        <v>50</v>
      </c>
      <c r="D355" s="28" t="s">
        <v>40</v>
      </c>
    </row>
    <row r="356" spans="1:4" s="20" customFormat="1" ht="24" customHeight="1">
      <c r="A356" s="26">
        <v>352</v>
      </c>
      <c r="B356" s="39" t="s">
        <v>387</v>
      </c>
      <c r="C356" s="28">
        <v>50</v>
      </c>
      <c r="D356" s="28" t="s">
        <v>40</v>
      </c>
    </row>
    <row r="357" spans="1:4" s="20" customFormat="1" ht="24" customHeight="1">
      <c r="A357" s="28">
        <v>353</v>
      </c>
      <c r="B357" s="39" t="s">
        <v>388</v>
      </c>
      <c r="C357" s="28">
        <v>50</v>
      </c>
      <c r="D357" s="28" t="s">
        <v>40</v>
      </c>
    </row>
    <row r="358" spans="1:4" s="20" customFormat="1" ht="24" customHeight="1">
      <c r="A358" s="26">
        <v>354</v>
      </c>
      <c r="B358" s="39" t="s">
        <v>389</v>
      </c>
      <c r="C358" s="28">
        <v>50</v>
      </c>
      <c r="D358" s="28" t="s">
        <v>40</v>
      </c>
    </row>
    <row r="359" spans="1:4" s="20" customFormat="1" ht="24" customHeight="1">
      <c r="A359" s="28">
        <v>355</v>
      </c>
      <c r="B359" s="39" t="s">
        <v>390</v>
      </c>
      <c r="C359" s="28">
        <v>50</v>
      </c>
      <c r="D359" s="28" t="s">
        <v>40</v>
      </c>
    </row>
    <row r="360" spans="1:4" s="20" customFormat="1" ht="24" customHeight="1">
      <c r="A360" s="26">
        <v>356</v>
      </c>
      <c r="B360" s="39" t="s">
        <v>391</v>
      </c>
      <c r="C360" s="28">
        <v>50</v>
      </c>
      <c r="D360" s="28" t="s">
        <v>40</v>
      </c>
    </row>
    <row r="361" spans="1:4" s="20" customFormat="1" ht="24" customHeight="1">
      <c r="A361" s="28">
        <v>357</v>
      </c>
      <c r="B361" s="39" t="s">
        <v>392</v>
      </c>
      <c r="C361" s="28">
        <v>50</v>
      </c>
      <c r="D361" s="28" t="s">
        <v>40</v>
      </c>
    </row>
    <row r="362" spans="1:4" s="20" customFormat="1" ht="24" customHeight="1">
      <c r="A362" s="26">
        <v>358</v>
      </c>
      <c r="B362" s="39" t="s">
        <v>393</v>
      </c>
      <c r="C362" s="28">
        <v>50</v>
      </c>
      <c r="D362" s="28" t="s">
        <v>40</v>
      </c>
    </row>
    <row r="363" spans="1:4" s="20" customFormat="1" ht="24" customHeight="1">
      <c r="A363" s="28">
        <v>359</v>
      </c>
      <c r="B363" s="39" t="s">
        <v>394</v>
      </c>
      <c r="C363" s="28">
        <v>50</v>
      </c>
      <c r="D363" s="28" t="s">
        <v>40</v>
      </c>
    </row>
    <row r="364" spans="1:4" s="20" customFormat="1" ht="24" customHeight="1">
      <c r="A364" s="26">
        <v>360</v>
      </c>
      <c r="B364" s="39" t="s">
        <v>395</v>
      </c>
      <c r="C364" s="28">
        <v>50</v>
      </c>
      <c r="D364" s="28" t="s">
        <v>40</v>
      </c>
    </row>
    <row r="365" spans="1:4" s="20" customFormat="1" ht="24" customHeight="1">
      <c r="A365" s="28">
        <v>361</v>
      </c>
      <c r="B365" s="39" t="s">
        <v>396</v>
      </c>
      <c r="C365" s="28">
        <v>50</v>
      </c>
      <c r="D365" s="28" t="s">
        <v>40</v>
      </c>
    </row>
    <row r="366" spans="1:4" s="20" customFormat="1" ht="24" customHeight="1">
      <c r="A366" s="26">
        <v>362</v>
      </c>
      <c r="B366" s="39" t="s">
        <v>397</v>
      </c>
      <c r="C366" s="28">
        <v>50</v>
      </c>
      <c r="D366" s="28" t="s">
        <v>40</v>
      </c>
    </row>
    <row r="367" spans="1:4" s="20" customFormat="1" ht="24" customHeight="1">
      <c r="A367" s="28">
        <v>363</v>
      </c>
      <c r="B367" s="39" t="s">
        <v>398</v>
      </c>
      <c r="C367" s="28">
        <v>50</v>
      </c>
      <c r="D367" s="28" t="s">
        <v>40</v>
      </c>
    </row>
    <row r="368" spans="1:4" s="20" customFormat="1" ht="24" customHeight="1">
      <c r="A368" s="26">
        <v>364</v>
      </c>
      <c r="B368" s="39" t="s">
        <v>399</v>
      </c>
      <c r="C368" s="28">
        <v>50</v>
      </c>
      <c r="D368" s="28" t="s">
        <v>40</v>
      </c>
    </row>
    <row r="369" spans="1:4" s="20" customFormat="1" ht="24" customHeight="1">
      <c r="A369" s="28">
        <v>365</v>
      </c>
      <c r="B369" s="39" t="s">
        <v>400</v>
      </c>
      <c r="C369" s="28">
        <v>50</v>
      </c>
      <c r="D369" s="28" t="s">
        <v>40</v>
      </c>
    </row>
    <row r="370" spans="1:4" s="20" customFormat="1" ht="24" customHeight="1">
      <c r="A370" s="26">
        <v>366</v>
      </c>
      <c r="B370" s="39" t="s">
        <v>401</v>
      </c>
      <c r="C370" s="28">
        <v>50</v>
      </c>
      <c r="D370" s="28" t="s">
        <v>40</v>
      </c>
    </row>
    <row r="371" spans="1:4" s="20" customFormat="1" ht="24" customHeight="1">
      <c r="A371" s="28">
        <v>367</v>
      </c>
      <c r="B371" s="39" t="s">
        <v>402</v>
      </c>
      <c r="C371" s="28">
        <v>50</v>
      </c>
      <c r="D371" s="28" t="s">
        <v>40</v>
      </c>
    </row>
    <row r="372" spans="1:4" s="20" customFormat="1" ht="24" customHeight="1">
      <c r="A372" s="26">
        <v>368</v>
      </c>
      <c r="B372" s="39" t="s">
        <v>403</v>
      </c>
      <c r="C372" s="28">
        <v>50</v>
      </c>
      <c r="D372" s="28" t="s">
        <v>40</v>
      </c>
    </row>
    <row r="373" spans="1:4" s="20" customFormat="1" ht="24" customHeight="1">
      <c r="A373" s="28">
        <v>369</v>
      </c>
      <c r="B373" s="39" t="s">
        <v>404</v>
      </c>
      <c r="C373" s="28">
        <v>50</v>
      </c>
      <c r="D373" s="28" t="s">
        <v>40</v>
      </c>
    </row>
    <row r="374" spans="1:4" s="20" customFormat="1" ht="24" customHeight="1">
      <c r="A374" s="26">
        <v>370</v>
      </c>
      <c r="B374" s="39" t="s">
        <v>405</v>
      </c>
      <c r="C374" s="28">
        <v>50</v>
      </c>
      <c r="D374" s="28" t="s">
        <v>40</v>
      </c>
    </row>
    <row r="375" spans="1:4" s="20" customFormat="1" ht="24" customHeight="1">
      <c r="A375" s="28">
        <v>371</v>
      </c>
      <c r="B375" s="39" t="s">
        <v>406</v>
      </c>
      <c r="C375" s="28">
        <v>50</v>
      </c>
      <c r="D375" s="28" t="s">
        <v>40</v>
      </c>
    </row>
    <row r="376" spans="1:4" s="20" customFormat="1" ht="24" customHeight="1">
      <c r="A376" s="26">
        <v>372</v>
      </c>
      <c r="B376" s="39" t="s">
        <v>407</v>
      </c>
      <c r="C376" s="28">
        <v>50</v>
      </c>
      <c r="D376" s="28" t="s">
        <v>40</v>
      </c>
    </row>
    <row r="377" spans="1:4" s="20" customFormat="1" ht="24" customHeight="1">
      <c r="A377" s="28">
        <v>373</v>
      </c>
      <c r="B377" s="39" t="s">
        <v>408</v>
      </c>
      <c r="C377" s="28">
        <v>50</v>
      </c>
      <c r="D377" s="28" t="s">
        <v>40</v>
      </c>
    </row>
    <row r="378" spans="1:4" s="20" customFormat="1" ht="24" customHeight="1">
      <c r="A378" s="26">
        <v>374</v>
      </c>
      <c r="B378" s="39" t="s">
        <v>409</v>
      </c>
      <c r="C378" s="28">
        <v>50</v>
      </c>
      <c r="D378" s="28" t="s">
        <v>40</v>
      </c>
    </row>
    <row r="379" spans="1:4" s="20" customFormat="1" ht="24" customHeight="1">
      <c r="A379" s="28">
        <v>375</v>
      </c>
      <c r="B379" s="39" t="s">
        <v>410</v>
      </c>
      <c r="C379" s="28">
        <v>50</v>
      </c>
      <c r="D379" s="28" t="s">
        <v>40</v>
      </c>
    </row>
    <row r="380" spans="1:4" s="20" customFormat="1" ht="24" customHeight="1">
      <c r="A380" s="26">
        <v>376</v>
      </c>
      <c r="B380" s="39" t="s">
        <v>411</v>
      </c>
      <c r="C380" s="28">
        <v>50</v>
      </c>
      <c r="D380" s="28" t="s">
        <v>40</v>
      </c>
    </row>
    <row r="381" spans="1:4" s="20" customFormat="1" ht="24" customHeight="1">
      <c r="A381" s="28">
        <v>377</v>
      </c>
      <c r="B381" s="39" t="s">
        <v>412</v>
      </c>
      <c r="C381" s="28">
        <v>50</v>
      </c>
      <c r="D381" s="28" t="s">
        <v>40</v>
      </c>
    </row>
    <row r="382" spans="1:4" s="20" customFormat="1" ht="24" customHeight="1">
      <c r="A382" s="26">
        <v>378</v>
      </c>
      <c r="B382" s="39" t="s">
        <v>413</v>
      </c>
      <c r="C382" s="28">
        <v>50</v>
      </c>
      <c r="D382" s="28" t="s">
        <v>40</v>
      </c>
    </row>
    <row r="383" spans="1:4" s="20" customFormat="1" ht="24" customHeight="1">
      <c r="A383" s="28">
        <v>379</v>
      </c>
      <c r="B383" s="39" t="s">
        <v>414</v>
      </c>
      <c r="C383" s="28">
        <v>50</v>
      </c>
      <c r="D383" s="28" t="s">
        <v>40</v>
      </c>
    </row>
    <row r="384" spans="1:4" s="20" customFormat="1" ht="24" customHeight="1">
      <c r="A384" s="26">
        <v>380</v>
      </c>
      <c r="B384" s="39" t="s">
        <v>415</v>
      </c>
      <c r="C384" s="28">
        <v>50</v>
      </c>
      <c r="D384" s="28" t="s">
        <v>40</v>
      </c>
    </row>
    <row r="385" spans="1:4" s="20" customFormat="1" ht="24" customHeight="1">
      <c r="A385" s="28">
        <v>381</v>
      </c>
      <c r="B385" s="39" t="s">
        <v>416</v>
      </c>
      <c r="C385" s="28">
        <v>50</v>
      </c>
      <c r="D385" s="28" t="s">
        <v>40</v>
      </c>
    </row>
    <row r="386" spans="1:4" s="20" customFormat="1" ht="24" customHeight="1">
      <c r="A386" s="26">
        <v>382</v>
      </c>
      <c r="B386" s="39" t="s">
        <v>417</v>
      </c>
      <c r="C386" s="28">
        <v>50</v>
      </c>
      <c r="D386" s="28" t="s">
        <v>40</v>
      </c>
    </row>
    <row r="387" spans="1:4" s="20" customFormat="1" ht="24" customHeight="1">
      <c r="A387" s="28">
        <v>383</v>
      </c>
      <c r="B387" s="39" t="s">
        <v>418</v>
      </c>
      <c r="C387" s="28">
        <v>50</v>
      </c>
      <c r="D387" s="28" t="s">
        <v>40</v>
      </c>
    </row>
    <row r="388" spans="1:4" s="20" customFormat="1" ht="24" customHeight="1">
      <c r="A388" s="26">
        <v>384</v>
      </c>
      <c r="B388" s="39" t="s">
        <v>419</v>
      </c>
      <c r="C388" s="28">
        <v>50</v>
      </c>
      <c r="D388" s="28" t="s">
        <v>40</v>
      </c>
    </row>
    <row r="389" spans="1:4" s="20" customFormat="1" ht="24" customHeight="1">
      <c r="A389" s="28">
        <v>385</v>
      </c>
      <c r="B389" s="39" t="s">
        <v>420</v>
      </c>
      <c r="C389" s="28">
        <v>50</v>
      </c>
      <c r="D389" s="28" t="s">
        <v>40</v>
      </c>
    </row>
    <row r="390" spans="1:4" s="20" customFormat="1" ht="24" customHeight="1">
      <c r="A390" s="26">
        <v>386</v>
      </c>
      <c r="B390" s="39" t="s">
        <v>421</v>
      </c>
      <c r="C390" s="28">
        <v>50</v>
      </c>
      <c r="D390" s="28" t="s">
        <v>40</v>
      </c>
    </row>
    <row r="391" spans="1:4" s="20" customFormat="1" ht="24" customHeight="1">
      <c r="A391" s="28">
        <v>387</v>
      </c>
      <c r="B391" s="39" t="s">
        <v>422</v>
      </c>
      <c r="C391" s="28">
        <v>50</v>
      </c>
      <c r="D391" s="28" t="s">
        <v>40</v>
      </c>
    </row>
    <row r="392" spans="1:4" s="20" customFormat="1" ht="24" customHeight="1">
      <c r="A392" s="26">
        <v>388</v>
      </c>
      <c r="B392" s="39" t="s">
        <v>423</v>
      </c>
      <c r="C392" s="28">
        <v>50</v>
      </c>
      <c r="D392" s="28" t="s">
        <v>40</v>
      </c>
    </row>
    <row r="393" spans="1:4" s="20" customFormat="1" ht="24" customHeight="1">
      <c r="A393" s="28">
        <v>389</v>
      </c>
      <c r="B393" s="39" t="s">
        <v>424</v>
      </c>
      <c r="C393" s="28">
        <v>50</v>
      </c>
      <c r="D393" s="28" t="s">
        <v>40</v>
      </c>
    </row>
    <row r="394" spans="1:4" s="20" customFormat="1" ht="24" customHeight="1">
      <c r="A394" s="26">
        <v>390</v>
      </c>
      <c r="B394" s="39" t="s">
        <v>425</v>
      </c>
      <c r="C394" s="28">
        <v>50</v>
      </c>
      <c r="D394" s="28" t="s">
        <v>40</v>
      </c>
    </row>
    <row r="395" spans="1:4" s="20" customFormat="1" ht="24" customHeight="1">
      <c r="A395" s="28">
        <v>391</v>
      </c>
      <c r="B395" s="39" t="s">
        <v>426</v>
      </c>
      <c r="C395" s="28">
        <v>50</v>
      </c>
      <c r="D395" s="28" t="s">
        <v>40</v>
      </c>
    </row>
    <row r="396" spans="1:4" s="20" customFormat="1" ht="24" customHeight="1">
      <c r="A396" s="26">
        <v>392</v>
      </c>
      <c r="B396" s="39" t="s">
        <v>427</v>
      </c>
      <c r="C396" s="28">
        <v>100</v>
      </c>
      <c r="D396" s="28" t="s">
        <v>40</v>
      </c>
    </row>
    <row r="397" spans="1:4" s="20" customFormat="1" ht="24" customHeight="1">
      <c r="A397" s="28">
        <v>393</v>
      </c>
      <c r="B397" s="39" t="s">
        <v>428</v>
      </c>
      <c r="C397" s="28">
        <v>100</v>
      </c>
      <c r="D397" s="28" t="s">
        <v>40</v>
      </c>
    </row>
    <row r="398" spans="1:4" s="20" customFormat="1" ht="24" customHeight="1">
      <c r="A398" s="26">
        <v>394</v>
      </c>
      <c r="B398" s="39" t="s">
        <v>429</v>
      </c>
      <c r="C398" s="28">
        <v>50</v>
      </c>
      <c r="D398" s="28" t="s">
        <v>40</v>
      </c>
    </row>
    <row r="399" spans="1:4" s="20" customFormat="1" ht="24" customHeight="1">
      <c r="A399" s="28">
        <v>395</v>
      </c>
      <c r="B399" s="39" t="s">
        <v>430</v>
      </c>
      <c r="C399" s="28">
        <v>50</v>
      </c>
      <c r="D399" s="28" t="s">
        <v>40</v>
      </c>
    </row>
    <row r="400" spans="1:4" s="20" customFormat="1" ht="24" customHeight="1">
      <c r="A400" s="26">
        <v>396</v>
      </c>
      <c r="B400" s="39" t="s">
        <v>431</v>
      </c>
      <c r="C400" s="28">
        <v>50</v>
      </c>
      <c r="D400" s="28" t="s">
        <v>40</v>
      </c>
    </row>
    <row r="401" spans="1:4" s="20" customFormat="1" ht="24" customHeight="1">
      <c r="A401" s="28">
        <v>397</v>
      </c>
      <c r="B401" s="39" t="s">
        <v>432</v>
      </c>
      <c r="C401" s="28">
        <v>50</v>
      </c>
      <c r="D401" s="28" t="s">
        <v>40</v>
      </c>
    </row>
    <row r="402" spans="1:4" s="20" customFormat="1" ht="24" customHeight="1">
      <c r="A402" s="26">
        <v>398</v>
      </c>
      <c r="B402" s="39" t="s">
        <v>433</v>
      </c>
      <c r="C402" s="28">
        <v>50</v>
      </c>
      <c r="D402" s="28" t="s">
        <v>40</v>
      </c>
    </row>
    <row r="403" spans="1:4" s="20" customFormat="1" ht="24" customHeight="1">
      <c r="A403" s="28">
        <v>399</v>
      </c>
      <c r="B403" s="40" t="s">
        <v>434</v>
      </c>
      <c r="C403" s="28">
        <v>200</v>
      </c>
      <c r="D403" s="28" t="s">
        <v>40</v>
      </c>
    </row>
    <row r="404" spans="1:4" s="20" customFormat="1" ht="24" customHeight="1">
      <c r="A404" s="26">
        <v>400</v>
      </c>
      <c r="B404" s="39" t="s">
        <v>435</v>
      </c>
      <c r="C404" s="28">
        <v>200</v>
      </c>
      <c r="D404" s="28" t="s">
        <v>40</v>
      </c>
    </row>
    <row r="405" spans="1:4" s="20" customFormat="1" ht="24" customHeight="1">
      <c r="A405" s="28">
        <v>401</v>
      </c>
      <c r="B405" s="41" t="s">
        <v>436</v>
      </c>
      <c r="C405" s="28">
        <v>200</v>
      </c>
      <c r="D405" s="28" t="s">
        <v>40</v>
      </c>
    </row>
    <row r="406" spans="1:4" s="20" customFormat="1" ht="24" customHeight="1">
      <c r="A406" s="26">
        <v>402</v>
      </c>
      <c r="B406" s="41" t="s">
        <v>437</v>
      </c>
      <c r="C406" s="28">
        <v>200</v>
      </c>
      <c r="D406" s="28" t="s">
        <v>40</v>
      </c>
    </row>
    <row r="407" spans="1:4" s="20" customFormat="1" ht="24" customHeight="1">
      <c r="A407" s="28">
        <v>403</v>
      </c>
      <c r="B407" s="28" t="s">
        <v>438</v>
      </c>
      <c r="C407" s="28">
        <v>100</v>
      </c>
      <c r="D407" s="28" t="s">
        <v>40</v>
      </c>
    </row>
    <row r="408" spans="1:4" s="20" customFormat="1" ht="24" customHeight="1">
      <c r="A408" s="26">
        <v>404</v>
      </c>
      <c r="B408" s="40" t="s">
        <v>439</v>
      </c>
      <c r="C408" s="28">
        <v>100</v>
      </c>
      <c r="D408" s="28" t="s">
        <v>40</v>
      </c>
    </row>
    <row r="409" spans="1:4" s="20" customFormat="1" ht="24" customHeight="1">
      <c r="A409" s="28">
        <v>405</v>
      </c>
      <c r="B409" s="40" t="s">
        <v>440</v>
      </c>
      <c r="C409" s="28">
        <v>100</v>
      </c>
      <c r="D409" s="28" t="s">
        <v>40</v>
      </c>
    </row>
    <row r="410" spans="1:4" s="20" customFormat="1" ht="24" customHeight="1">
      <c r="A410" s="26">
        <v>406</v>
      </c>
      <c r="B410" s="41" t="s">
        <v>441</v>
      </c>
      <c r="C410" s="28">
        <v>100</v>
      </c>
      <c r="D410" s="28" t="s">
        <v>40</v>
      </c>
    </row>
    <row r="411" spans="1:4" s="20" customFormat="1" ht="24" customHeight="1">
      <c r="A411" s="28">
        <v>407</v>
      </c>
      <c r="B411" s="39" t="s">
        <v>442</v>
      </c>
      <c r="C411" s="28">
        <v>100</v>
      </c>
      <c r="D411" s="28" t="s">
        <v>40</v>
      </c>
    </row>
    <row r="412" spans="1:4" s="20" customFormat="1" ht="24" customHeight="1">
      <c r="A412" s="26">
        <v>408</v>
      </c>
      <c r="B412" s="28" t="s">
        <v>443</v>
      </c>
      <c r="C412" s="28">
        <v>100</v>
      </c>
      <c r="D412" s="28" t="s">
        <v>40</v>
      </c>
    </row>
    <row r="413" spans="1:4" s="20" customFormat="1" ht="24" customHeight="1">
      <c r="A413" s="28">
        <v>409</v>
      </c>
      <c r="B413" s="28" t="s">
        <v>444</v>
      </c>
      <c r="C413" s="31">
        <v>100</v>
      </c>
      <c r="D413" s="28" t="s">
        <v>40</v>
      </c>
    </row>
    <row r="414" spans="1:4" s="20" customFormat="1" ht="24" customHeight="1">
      <c r="A414" s="26">
        <v>410</v>
      </c>
      <c r="B414" s="28" t="s">
        <v>445</v>
      </c>
      <c r="C414" s="28">
        <v>100</v>
      </c>
      <c r="D414" s="28" t="s">
        <v>40</v>
      </c>
    </row>
    <row r="415" spans="1:4" s="20" customFormat="1" ht="24" customHeight="1">
      <c r="A415" s="28">
        <v>411</v>
      </c>
      <c r="B415" s="28" t="s">
        <v>446</v>
      </c>
      <c r="C415" s="28">
        <v>100</v>
      </c>
      <c r="D415" s="28" t="s">
        <v>40</v>
      </c>
    </row>
    <row r="416" spans="1:4" s="20" customFormat="1" ht="24" customHeight="1">
      <c r="A416" s="26">
        <v>412</v>
      </c>
      <c r="B416" s="28" t="s">
        <v>447</v>
      </c>
      <c r="C416" s="28">
        <v>100</v>
      </c>
      <c r="D416" s="28" t="s">
        <v>40</v>
      </c>
    </row>
    <row r="417" spans="1:4" s="20" customFormat="1" ht="24" customHeight="1">
      <c r="A417" s="28">
        <v>413</v>
      </c>
      <c r="B417" s="28" t="s">
        <v>448</v>
      </c>
      <c r="C417" s="28">
        <v>100</v>
      </c>
      <c r="D417" s="28" t="s">
        <v>40</v>
      </c>
    </row>
    <row r="418" spans="1:4" s="20" customFormat="1" ht="24" customHeight="1">
      <c r="A418" s="26">
        <v>414</v>
      </c>
      <c r="B418" s="28" t="s">
        <v>449</v>
      </c>
      <c r="C418" s="28">
        <v>100</v>
      </c>
      <c r="D418" s="28" t="s">
        <v>40</v>
      </c>
    </row>
    <row r="419" spans="1:4" s="20" customFormat="1" ht="24" customHeight="1">
      <c r="A419" s="28">
        <v>415</v>
      </c>
      <c r="B419" s="28" t="s">
        <v>450</v>
      </c>
      <c r="C419" s="28">
        <v>100</v>
      </c>
      <c r="D419" s="28" t="s">
        <v>40</v>
      </c>
    </row>
    <row r="420" spans="1:4" s="20" customFormat="1" ht="24" customHeight="1">
      <c r="A420" s="26">
        <v>416</v>
      </c>
      <c r="B420" s="28" t="s">
        <v>451</v>
      </c>
      <c r="C420" s="28">
        <v>100</v>
      </c>
      <c r="D420" s="28" t="s">
        <v>40</v>
      </c>
    </row>
    <row r="421" spans="1:4" s="20" customFormat="1" ht="24" customHeight="1">
      <c r="A421" s="28">
        <v>417</v>
      </c>
      <c r="B421" s="28" t="s">
        <v>452</v>
      </c>
      <c r="C421" s="31">
        <v>100</v>
      </c>
      <c r="D421" s="28" t="s">
        <v>40</v>
      </c>
    </row>
    <row r="422" spans="1:4" s="20" customFormat="1" ht="24" customHeight="1">
      <c r="A422" s="26">
        <v>418</v>
      </c>
      <c r="B422" s="28" t="s">
        <v>453</v>
      </c>
      <c r="C422" s="28">
        <v>100</v>
      </c>
      <c r="D422" s="28" t="s">
        <v>40</v>
      </c>
    </row>
    <row r="423" spans="1:4" s="20" customFormat="1" ht="24" customHeight="1">
      <c r="A423" s="28">
        <v>419</v>
      </c>
      <c r="B423" s="28" t="s">
        <v>454</v>
      </c>
      <c r="C423" s="28">
        <v>100</v>
      </c>
      <c r="D423" s="28" t="s">
        <v>40</v>
      </c>
    </row>
    <row r="424" spans="1:4" s="20" customFormat="1" ht="24" customHeight="1">
      <c r="A424" s="26">
        <v>420</v>
      </c>
      <c r="B424" s="28" t="s">
        <v>187</v>
      </c>
      <c r="C424" s="28">
        <v>100</v>
      </c>
      <c r="D424" s="28" t="s">
        <v>40</v>
      </c>
    </row>
    <row r="425" spans="1:4" s="20" customFormat="1" ht="24" customHeight="1">
      <c r="A425" s="42" t="s">
        <v>455</v>
      </c>
      <c r="B425" s="43"/>
      <c r="C425" s="28">
        <f>SUM(C5:C424)</f>
        <v>23380</v>
      </c>
      <c r="D425" s="26"/>
    </row>
    <row r="426" spans="1:4" s="20" customFormat="1" ht="24" customHeight="1">
      <c r="A426" s="44" t="s">
        <v>456</v>
      </c>
      <c r="B426" s="44"/>
      <c r="C426" s="44"/>
      <c r="D426" s="44"/>
    </row>
    <row r="427" spans="1:4" s="20" customFormat="1" ht="24" customHeight="1">
      <c r="A427" s="44"/>
      <c r="B427" s="44"/>
      <c r="C427" s="44"/>
      <c r="D427" s="44"/>
    </row>
    <row r="428" spans="1:4" s="20" customFormat="1" ht="24" customHeight="1">
      <c r="A428" s="45"/>
      <c r="B428" s="45"/>
      <c r="C428" s="45"/>
      <c r="D428" s="45"/>
    </row>
  </sheetData>
  <mergeCells count="8">
    <mergeCell ref="A425:B425"/>
    <mergeCell ref="A426:D427"/>
    <mergeCell ref="A1:D1"/>
    <mergeCell ref="A2:D2"/>
    <mergeCell ref="A3:A4"/>
    <mergeCell ref="B3:B4"/>
    <mergeCell ref="C3:C4"/>
    <mergeCell ref="D3:D4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442"/>
  <sheetViews>
    <sheetView workbookViewId="0">
      <selection activeCell="I457" sqref="I457:I458"/>
    </sheetView>
  </sheetViews>
  <sheetFormatPr defaultColWidth="9" defaultRowHeight="13.5"/>
  <cols>
    <col min="1" max="1" width="10.5" style="1" customWidth="1"/>
    <col min="2" max="2" width="17.25" style="1" customWidth="1"/>
    <col min="3" max="3" width="16.875" style="5" customWidth="1"/>
    <col min="4" max="4" width="25.5" style="1" customWidth="1"/>
    <col min="5" max="16377" width="9" style="1"/>
  </cols>
  <sheetData>
    <row r="1" spans="1:4" s="1" customFormat="1" ht="36.950000000000003" customHeight="1">
      <c r="A1" s="61" t="s">
        <v>0</v>
      </c>
      <c r="B1" s="61"/>
      <c r="C1" s="61"/>
      <c r="D1" s="61"/>
    </row>
    <row r="2" spans="1:4" s="22" customFormat="1" ht="38.1" customHeight="1">
      <c r="A2" s="62" t="s">
        <v>988</v>
      </c>
      <c r="B2" s="62"/>
      <c r="C2" s="63"/>
      <c r="D2" s="62"/>
    </row>
    <row r="3" spans="1:4" s="24" customFormat="1" ht="35.1" customHeight="1">
      <c r="A3" s="51" t="s">
        <v>2</v>
      </c>
      <c r="B3" s="51" t="s">
        <v>38</v>
      </c>
      <c r="C3" s="51" t="s">
        <v>4</v>
      </c>
      <c r="D3" s="64" t="s">
        <v>5</v>
      </c>
    </row>
    <row r="4" spans="1:4" s="24" customFormat="1" ht="35.1" customHeight="1">
      <c r="A4" s="51"/>
      <c r="B4" s="51"/>
      <c r="C4" s="51"/>
      <c r="D4" s="65"/>
    </row>
    <row r="5" spans="1:4" s="24" customFormat="1" ht="35.1" customHeight="1">
      <c r="A5" s="70">
        <v>1</v>
      </c>
      <c r="B5" s="71" t="s">
        <v>959</v>
      </c>
      <c r="C5" s="71">
        <v>200</v>
      </c>
      <c r="D5" s="71" t="s">
        <v>817</v>
      </c>
    </row>
    <row r="6" spans="1:4" s="24" customFormat="1" ht="24.95" customHeight="1">
      <c r="A6" s="70">
        <v>2</v>
      </c>
      <c r="B6" s="71" t="s">
        <v>960</v>
      </c>
      <c r="C6" s="71">
        <v>200</v>
      </c>
      <c r="D6" s="71" t="s">
        <v>817</v>
      </c>
    </row>
    <row r="7" spans="1:4" s="1" customFormat="1" ht="24.95" customHeight="1">
      <c r="A7" s="70">
        <v>3</v>
      </c>
      <c r="B7" s="71" t="s">
        <v>961</v>
      </c>
      <c r="C7" s="72">
        <v>200</v>
      </c>
      <c r="D7" s="71" t="s">
        <v>817</v>
      </c>
    </row>
    <row r="8" spans="1:4" s="1" customFormat="1" ht="24.95" customHeight="1">
      <c r="A8" s="70">
        <v>4</v>
      </c>
      <c r="B8" s="71" t="s">
        <v>962</v>
      </c>
      <c r="C8" s="71">
        <v>200</v>
      </c>
      <c r="D8" s="71" t="s">
        <v>817</v>
      </c>
    </row>
    <row r="9" spans="1:4" s="1" customFormat="1" ht="24.95" customHeight="1">
      <c r="A9" s="70">
        <v>5</v>
      </c>
      <c r="B9" s="71" t="s">
        <v>963</v>
      </c>
      <c r="C9" s="72">
        <v>200</v>
      </c>
      <c r="D9" s="71" t="s">
        <v>817</v>
      </c>
    </row>
    <row r="10" spans="1:4" s="1" customFormat="1" ht="24.95" customHeight="1">
      <c r="A10" s="70">
        <v>6</v>
      </c>
      <c r="B10" s="71" t="s">
        <v>964</v>
      </c>
      <c r="C10" s="71">
        <v>100</v>
      </c>
      <c r="D10" s="71" t="s">
        <v>817</v>
      </c>
    </row>
    <row r="11" spans="1:4" s="1" customFormat="1" ht="24.95" customHeight="1">
      <c r="A11" s="70">
        <v>7</v>
      </c>
      <c r="B11" s="71" t="s">
        <v>965</v>
      </c>
      <c r="C11" s="71">
        <v>100</v>
      </c>
      <c r="D11" s="71" t="s">
        <v>817</v>
      </c>
    </row>
    <row r="12" spans="1:4" s="1" customFormat="1" ht="24.95" customHeight="1">
      <c r="A12" s="70">
        <v>8</v>
      </c>
      <c r="B12" s="71" t="s">
        <v>966</v>
      </c>
      <c r="C12" s="71">
        <v>100</v>
      </c>
      <c r="D12" s="71" t="s">
        <v>817</v>
      </c>
    </row>
    <row r="13" spans="1:4" s="1" customFormat="1" ht="24.95" customHeight="1">
      <c r="A13" s="70">
        <v>9</v>
      </c>
      <c r="B13" s="71" t="s">
        <v>245</v>
      </c>
      <c r="C13" s="71">
        <v>100</v>
      </c>
      <c r="D13" s="71" t="s">
        <v>817</v>
      </c>
    </row>
    <row r="14" spans="1:4" s="1" customFormat="1" ht="24.95" customHeight="1">
      <c r="A14" s="70">
        <v>10</v>
      </c>
      <c r="B14" s="71" t="s">
        <v>967</v>
      </c>
      <c r="C14" s="71">
        <v>100</v>
      </c>
      <c r="D14" s="71" t="s">
        <v>817</v>
      </c>
    </row>
    <row r="15" spans="1:4" s="1" customFormat="1" ht="24.95" customHeight="1">
      <c r="A15" s="70">
        <v>11</v>
      </c>
      <c r="B15" s="71" t="s">
        <v>968</v>
      </c>
      <c r="C15" s="71">
        <v>100</v>
      </c>
      <c r="D15" s="71" t="s">
        <v>817</v>
      </c>
    </row>
    <row r="16" spans="1:4" s="1" customFormat="1" ht="24.95" customHeight="1">
      <c r="A16" s="70">
        <v>12</v>
      </c>
      <c r="B16" s="71" t="s">
        <v>969</v>
      </c>
      <c r="C16" s="71">
        <v>100</v>
      </c>
      <c r="D16" s="71" t="s">
        <v>817</v>
      </c>
    </row>
    <row r="17" spans="1:4" s="1" customFormat="1" ht="24.95" customHeight="1">
      <c r="A17" s="70">
        <v>13</v>
      </c>
      <c r="B17" s="71" t="s">
        <v>970</v>
      </c>
      <c r="C17" s="71">
        <v>100</v>
      </c>
      <c r="D17" s="71" t="s">
        <v>817</v>
      </c>
    </row>
    <row r="18" spans="1:4" s="1" customFormat="1" ht="24.95" customHeight="1">
      <c r="A18" s="70">
        <v>14</v>
      </c>
      <c r="B18" s="71" t="s">
        <v>971</v>
      </c>
      <c r="C18" s="71">
        <v>100</v>
      </c>
      <c r="D18" s="71" t="s">
        <v>817</v>
      </c>
    </row>
    <row r="19" spans="1:4" s="1" customFormat="1" ht="24.95" customHeight="1">
      <c r="A19" s="70">
        <v>15</v>
      </c>
      <c r="B19" s="71" t="s">
        <v>972</v>
      </c>
      <c r="C19" s="71">
        <v>100</v>
      </c>
      <c r="D19" s="71" t="s">
        <v>817</v>
      </c>
    </row>
    <row r="20" spans="1:4" s="1" customFormat="1" ht="24.95" customHeight="1">
      <c r="A20" s="70">
        <v>16</v>
      </c>
      <c r="B20" s="71" t="s">
        <v>973</v>
      </c>
      <c r="C20" s="71">
        <v>100</v>
      </c>
      <c r="D20" s="71" t="s">
        <v>817</v>
      </c>
    </row>
    <row r="21" spans="1:4" s="1" customFormat="1" ht="24.95" customHeight="1">
      <c r="A21" s="70">
        <v>17</v>
      </c>
      <c r="B21" s="71" t="s">
        <v>974</v>
      </c>
      <c r="C21" s="71">
        <v>100</v>
      </c>
      <c r="D21" s="71" t="s">
        <v>817</v>
      </c>
    </row>
    <row r="22" spans="1:4" s="1" customFormat="1" ht="24.95" customHeight="1">
      <c r="A22" s="70">
        <v>18</v>
      </c>
      <c r="B22" s="71" t="s">
        <v>975</v>
      </c>
      <c r="C22" s="71">
        <v>100</v>
      </c>
      <c r="D22" s="71" t="s">
        <v>817</v>
      </c>
    </row>
    <row r="23" spans="1:4" s="1" customFormat="1" ht="24.95" customHeight="1">
      <c r="A23" s="70">
        <v>19</v>
      </c>
      <c r="B23" s="71" t="s">
        <v>976</v>
      </c>
      <c r="C23" s="71">
        <v>100</v>
      </c>
      <c r="D23" s="71" t="s">
        <v>817</v>
      </c>
    </row>
    <row r="24" spans="1:4" s="1" customFormat="1" ht="24.95" customHeight="1">
      <c r="A24" s="70">
        <v>20</v>
      </c>
      <c r="B24" s="71" t="s">
        <v>977</v>
      </c>
      <c r="C24" s="71">
        <v>100</v>
      </c>
      <c r="D24" s="71" t="s">
        <v>817</v>
      </c>
    </row>
    <row r="25" spans="1:4" s="1" customFormat="1" ht="24.95" customHeight="1">
      <c r="A25" s="70">
        <v>21</v>
      </c>
      <c r="B25" s="71" t="s">
        <v>978</v>
      </c>
      <c r="C25" s="71">
        <v>100</v>
      </c>
      <c r="D25" s="71" t="s">
        <v>817</v>
      </c>
    </row>
    <row r="26" spans="1:4" s="1" customFormat="1" ht="24.95" customHeight="1">
      <c r="A26" s="70">
        <v>22</v>
      </c>
      <c r="B26" s="71" t="s">
        <v>979</v>
      </c>
      <c r="C26" s="71">
        <v>100</v>
      </c>
      <c r="D26" s="71" t="s">
        <v>817</v>
      </c>
    </row>
    <row r="27" spans="1:4" s="1" customFormat="1" ht="24.95" customHeight="1">
      <c r="A27" s="70">
        <v>23</v>
      </c>
      <c r="B27" s="71" t="s">
        <v>980</v>
      </c>
      <c r="C27" s="71">
        <v>100</v>
      </c>
      <c r="D27" s="71" t="s">
        <v>817</v>
      </c>
    </row>
    <row r="28" spans="1:4" s="1" customFormat="1" ht="24.95" customHeight="1">
      <c r="A28" s="70">
        <v>24</v>
      </c>
      <c r="B28" s="71" t="s">
        <v>981</v>
      </c>
      <c r="C28" s="71">
        <v>100</v>
      </c>
      <c r="D28" s="71" t="s">
        <v>817</v>
      </c>
    </row>
    <row r="29" spans="1:4" s="1" customFormat="1" ht="24.95" customHeight="1">
      <c r="A29" s="70">
        <v>25</v>
      </c>
      <c r="B29" s="71" t="s">
        <v>982</v>
      </c>
      <c r="C29" s="71">
        <v>50</v>
      </c>
      <c r="D29" s="71" t="s">
        <v>817</v>
      </c>
    </row>
    <row r="30" spans="1:4" s="1" customFormat="1" ht="24.95" customHeight="1">
      <c r="A30" s="70">
        <v>26</v>
      </c>
      <c r="B30" s="71" t="s">
        <v>983</v>
      </c>
      <c r="C30" s="71">
        <v>50</v>
      </c>
      <c r="D30" s="71" t="s">
        <v>817</v>
      </c>
    </row>
    <row r="31" spans="1:4" s="1" customFormat="1" ht="24.95" customHeight="1">
      <c r="A31" s="70">
        <v>27</v>
      </c>
      <c r="B31" s="71" t="s">
        <v>984</v>
      </c>
      <c r="C31" s="71">
        <v>100</v>
      </c>
      <c r="D31" s="71" t="s">
        <v>817</v>
      </c>
    </row>
    <row r="32" spans="1:4" s="1" customFormat="1" ht="24.95" customHeight="1">
      <c r="A32" s="70">
        <v>28</v>
      </c>
      <c r="B32" s="71" t="s">
        <v>985</v>
      </c>
      <c r="C32" s="71">
        <v>30</v>
      </c>
      <c r="D32" s="71" t="s">
        <v>817</v>
      </c>
    </row>
    <row r="33" spans="1:4" s="1" customFormat="1" ht="24.95" customHeight="1">
      <c r="A33" s="70">
        <v>29</v>
      </c>
      <c r="B33" s="71" t="s">
        <v>986</v>
      </c>
      <c r="C33" s="71">
        <v>50</v>
      </c>
      <c r="D33" s="71" t="s">
        <v>817</v>
      </c>
    </row>
    <row r="34" spans="1:4" s="1" customFormat="1" ht="24.95" customHeight="1">
      <c r="A34" s="70">
        <v>30</v>
      </c>
      <c r="B34" s="71" t="s">
        <v>987</v>
      </c>
      <c r="C34" s="71">
        <v>50</v>
      </c>
      <c r="D34" s="71" t="s">
        <v>817</v>
      </c>
    </row>
    <row r="35" spans="1:4" s="4" customFormat="1" ht="21" customHeight="1">
      <c r="A35" s="70">
        <v>31</v>
      </c>
      <c r="B35" s="74" t="s">
        <v>989</v>
      </c>
      <c r="C35" s="74">
        <v>50</v>
      </c>
      <c r="D35" s="75" t="s">
        <v>817</v>
      </c>
    </row>
    <row r="36" spans="1:4" ht="18.75">
      <c r="A36" s="70">
        <v>32</v>
      </c>
      <c r="B36" s="74" t="s">
        <v>990</v>
      </c>
      <c r="C36" s="74">
        <v>50</v>
      </c>
      <c r="D36" s="75" t="s">
        <v>817</v>
      </c>
    </row>
    <row r="37" spans="1:4" ht="18.75">
      <c r="A37" s="70">
        <v>33</v>
      </c>
      <c r="B37" s="74" t="s">
        <v>991</v>
      </c>
      <c r="C37" s="74">
        <v>50</v>
      </c>
      <c r="D37" s="75" t="s">
        <v>817</v>
      </c>
    </row>
    <row r="38" spans="1:4" ht="18.75">
      <c r="A38" s="70">
        <v>34</v>
      </c>
      <c r="B38" s="74" t="s">
        <v>992</v>
      </c>
      <c r="C38" s="74">
        <v>50</v>
      </c>
      <c r="D38" s="75" t="s">
        <v>817</v>
      </c>
    </row>
    <row r="39" spans="1:4" ht="18.75">
      <c r="A39" s="70">
        <v>35</v>
      </c>
      <c r="B39" s="74" t="s">
        <v>993</v>
      </c>
      <c r="C39" s="74">
        <v>50</v>
      </c>
      <c r="D39" s="75" t="s">
        <v>817</v>
      </c>
    </row>
    <row r="40" spans="1:4" ht="18.75">
      <c r="A40" s="70">
        <v>36</v>
      </c>
      <c r="B40" s="74" t="s">
        <v>916</v>
      </c>
      <c r="C40" s="74">
        <v>50</v>
      </c>
      <c r="D40" s="75" t="s">
        <v>817</v>
      </c>
    </row>
    <row r="41" spans="1:4" ht="18.75">
      <c r="A41" s="70">
        <v>37</v>
      </c>
      <c r="B41" s="74" t="s">
        <v>994</v>
      </c>
      <c r="C41" s="74">
        <v>50</v>
      </c>
      <c r="D41" s="75" t="s">
        <v>817</v>
      </c>
    </row>
    <row r="42" spans="1:4" ht="18.75">
      <c r="A42" s="70">
        <v>38</v>
      </c>
      <c r="B42" s="74" t="s">
        <v>995</v>
      </c>
      <c r="C42" s="74">
        <v>50</v>
      </c>
      <c r="D42" s="75" t="s">
        <v>817</v>
      </c>
    </row>
    <row r="43" spans="1:4" ht="18.75">
      <c r="A43" s="70">
        <v>39</v>
      </c>
      <c r="B43" s="74" t="s">
        <v>996</v>
      </c>
      <c r="C43" s="74">
        <v>50</v>
      </c>
      <c r="D43" s="75" t="s">
        <v>817</v>
      </c>
    </row>
    <row r="44" spans="1:4" ht="18.75">
      <c r="A44" s="70">
        <v>40</v>
      </c>
      <c r="B44" s="74" t="s">
        <v>997</v>
      </c>
      <c r="C44" s="74">
        <v>50</v>
      </c>
      <c r="D44" s="75" t="s">
        <v>817</v>
      </c>
    </row>
    <row r="45" spans="1:4" ht="18.75">
      <c r="A45" s="70">
        <v>41</v>
      </c>
      <c r="B45" s="74" t="s">
        <v>998</v>
      </c>
      <c r="C45" s="74">
        <v>50</v>
      </c>
      <c r="D45" s="75" t="s">
        <v>817</v>
      </c>
    </row>
    <row r="46" spans="1:4" ht="18.75">
      <c r="A46" s="70">
        <v>42</v>
      </c>
      <c r="B46" s="74" t="s">
        <v>999</v>
      </c>
      <c r="C46" s="74">
        <v>50</v>
      </c>
      <c r="D46" s="75" t="s">
        <v>817</v>
      </c>
    </row>
    <row r="47" spans="1:4" ht="18.75">
      <c r="A47" s="70">
        <v>43</v>
      </c>
      <c r="B47" s="74" t="s">
        <v>280</v>
      </c>
      <c r="C47" s="74">
        <v>20</v>
      </c>
      <c r="D47" s="75" t="s">
        <v>817</v>
      </c>
    </row>
    <row r="48" spans="1:4" ht="18.75">
      <c r="A48" s="70">
        <v>44</v>
      </c>
      <c r="B48" s="74" t="s">
        <v>1000</v>
      </c>
      <c r="C48" s="74">
        <v>50</v>
      </c>
      <c r="D48" s="75" t="s">
        <v>817</v>
      </c>
    </row>
    <row r="49" spans="1:4" ht="18.75">
      <c r="A49" s="70">
        <v>45</v>
      </c>
      <c r="B49" s="74" t="s">
        <v>942</v>
      </c>
      <c r="C49" s="74">
        <v>50</v>
      </c>
      <c r="D49" s="75" t="s">
        <v>817</v>
      </c>
    </row>
    <row r="50" spans="1:4" ht="18.75">
      <c r="A50" s="70">
        <v>46</v>
      </c>
      <c r="B50" s="74" t="s">
        <v>1001</v>
      </c>
      <c r="C50" s="74">
        <v>50</v>
      </c>
      <c r="D50" s="75" t="s">
        <v>817</v>
      </c>
    </row>
    <row r="51" spans="1:4" ht="18.75">
      <c r="A51" s="70">
        <v>47</v>
      </c>
      <c r="B51" s="74" t="s">
        <v>1002</v>
      </c>
      <c r="C51" s="74">
        <v>50</v>
      </c>
      <c r="D51" s="75" t="s">
        <v>817</v>
      </c>
    </row>
    <row r="52" spans="1:4" ht="18.75">
      <c r="A52" s="70">
        <v>48</v>
      </c>
      <c r="B52" s="74" t="s">
        <v>888</v>
      </c>
      <c r="C52" s="74">
        <v>50</v>
      </c>
      <c r="D52" s="75" t="s">
        <v>817</v>
      </c>
    </row>
    <row r="53" spans="1:4" ht="18.75">
      <c r="A53" s="70">
        <v>49</v>
      </c>
      <c r="B53" s="74" t="s">
        <v>1003</v>
      </c>
      <c r="C53" s="74">
        <v>50</v>
      </c>
      <c r="D53" s="75" t="s">
        <v>817</v>
      </c>
    </row>
    <row r="54" spans="1:4" ht="18.75">
      <c r="A54" s="70">
        <v>50</v>
      </c>
      <c r="B54" s="74" t="s">
        <v>1004</v>
      </c>
      <c r="C54" s="74">
        <v>50</v>
      </c>
      <c r="D54" s="75" t="s">
        <v>817</v>
      </c>
    </row>
    <row r="55" spans="1:4" ht="18.75">
      <c r="A55" s="70">
        <v>51</v>
      </c>
      <c r="B55" s="74" t="s">
        <v>1005</v>
      </c>
      <c r="C55" s="74">
        <v>50</v>
      </c>
      <c r="D55" s="75" t="s">
        <v>817</v>
      </c>
    </row>
    <row r="56" spans="1:4" ht="18.75">
      <c r="A56" s="70">
        <v>52</v>
      </c>
      <c r="B56" s="74" t="s">
        <v>1006</v>
      </c>
      <c r="C56" s="74">
        <v>50</v>
      </c>
      <c r="D56" s="75" t="s">
        <v>817</v>
      </c>
    </row>
    <row r="57" spans="1:4" ht="18.75">
      <c r="A57" s="70">
        <v>53</v>
      </c>
      <c r="B57" s="74" t="s">
        <v>1007</v>
      </c>
      <c r="C57" s="74">
        <v>50</v>
      </c>
      <c r="D57" s="75" t="s">
        <v>817</v>
      </c>
    </row>
    <row r="58" spans="1:4" ht="18.75">
      <c r="A58" s="70">
        <v>54</v>
      </c>
      <c r="B58" s="74" t="s">
        <v>1008</v>
      </c>
      <c r="C58" s="74">
        <v>50</v>
      </c>
      <c r="D58" s="75" t="s">
        <v>817</v>
      </c>
    </row>
    <row r="59" spans="1:4" ht="18.75">
      <c r="A59" s="70">
        <v>55</v>
      </c>
      <c r="B59" s="74" t="s">
        <v>1009</v>
      </c>
      <c r="C59" s="74">
        <v>50</v>
      </c>
      <c r="D59" s="75" t="s">
        <v>817</v>
      </c>
    </row>
    <row r="60" spans="1:4" ht="18.75">
      <c r="A60" s="70">
        <v>56</v>
      </c>
      <c r="B60" s="74" t="s">
        <v>1010</v>
      </c>
      <c r="C60" s="74">
        <v>50</v>
      </c>
      <c r="D60" s="75" t="s">
        <v>817</v>
      </c>
    </row>
    <row r="61" spans="1:4" ht="18.75">
      <c r="A61" s="70">
        <v>57</v>
      </c>
      <c r="B61" s="74" t="s">
        <v>267</v>
      </c>
      <c r="C61" s="74">
        <v>50</v>
      </c>
      <c r="D61" s="75" t="s">
        <v>817</v>
      </c>
    </row>
    <row r="62" spans="1:4" ht="18.75">
      <c r="A62" s="70">
        <v>58</v>
      </c>
      <c r="B62" s="74" t="s">
        <v>1011</v>
      </c>
      <c r="C62" s="74">
        <v>50</v>
      </c>
      <c r="D62" s="75" t="s">
        <v>817</v>
      </c>
    </row>
    <row r="63" spans="1:4" ht="18.75">
      <c r="A63" s="70">
        <v>59</v>
      </c>
      <c r="B63" s="74" t="s">
        <v>1012</v>
      </c>
      <c r="C63" s="74">
        <v>20</v>
      </c>
      <c r="D63" s="75" t="s">
        <v>817</v>
      </c>
    </row>
    <row r="64" spans="1:4" ht="18.75">
      <c r="A64" s="70">
        <v>60</v>
      </c>
      <c r="B64" s="74" t="s">
        <v>1013</v>
      </c>
      <c r="C64" s="74">
        <v>50</v>
      </c>
      <c r="D64" s="75" t="s">
        <v>817</v>
      </c>
    </row>
    <row r="65" spans="1:4" ht="18.75">
      <c r="A65" s="70">
        <v>61</v>
      </c>
      <c r="B65" s="74" t="s">
        <v>248</v>
      </c>
      <c r="C65" s="74">
        <v>50</v>
      </c>
      <c r="D65" s="75" t="s">
        <v>817</v>
      </c>
    </row>
    <row r="66" spans="1:4" ht="18.75">
      <c r="A66" s="70">
        <v>62</v>
      </c>
      <c r="B66" s="74" t="s">
        <v>1014</v>
      </c>
      <c r="C66" s="74">
        <v>50</v>
      </c>
      <c r="D66" s="75" t="s">
        <v>817</v>
      </c>
    </row>
    <row r="67" spans="1:4" ht="18.75">
      <c r="A67" s="70">
        <v>63</v>
      </c>
      <c r="B67" s="74" t="s">
        <v>1015</v>
      </c>
      <c r="C67" s="74">
        <v>50</v>
      </c>
      <c r="D67" s="75" t="s">
        <v>817</v>
      </c>
    </row>
    <row r="68" spans="1:4" ht="18.75">
      <c r="A68" s="70">
        <v>64</v>
      </c>
      <c r="B68" s="74" t="s">
        <v>1016</v>
      </c>
      <c r="C68" s="74">
        <v>50</v>
      </c>
      <c r="D68" s="75" t="s">
        <v>817</v>
      </c>
    </row>
    <row r="69" spans="1:4" ht="18.75">
      <c r="A69" s="70">
        <v>65</v>
      </c>
      <c r="B69" s="74" t="s">
        <v>1017</v>
      </c>
      <c r="C69" s="74">
        <v>50</v>
      </c>
      <c r="D69" s="75" t="s">
        <v>817</v>
      </c>
    </row>
    <row r="70" spans="1:4" ht="18.75">
      <c r="A70" s="70">
        <v>66</v>
      </c>
      <c r="B70" s="74" t="s">
        <v>1018</v>
      </c>
      <c r="C70" s="74">
        <v>50</v>
      </c>
      <c r="D70" s="75" t="s">
        <v>817</v>
      </c>
    </row>
    <row r="71" spans="1:4" ht="18.75">
      <c r="A71" s="70">
        <v>67</v>
      </c>
      <c r="B71" s="74" t="s">
        <v>1019</v>
      </c>
      <c r="C71" s="74">
        <v>50</v>
      </c>
      <c r="D71" s="75" t="s">
        <v>817</v>
      </c>
    </row>
    <row r="72" spans="1:4" ht="18.75">
      <c r="A72" s="70">
        <v>68</v>
      </c>
      <c r="B72" s="74" t="s">
        <v>1020</v>
      </c>
      <c r="C72" s="74">
        <v>50</v>
      </c>
      <c r="D72" s="75" t="s">
        <v>817</v>
      </c>
    </row>
    <row r="73" spans="1:4" ht="18.75">
      <c r="A73" s="70">
        <v>69</v>
      </c>
      <c r="B73" s="74" t="s">
        <v>1021</v>
      </c>
      <c r="C73" s="74">
        <v>50</v>
      </c>
      <c r="D73" s="75" t="s">
        <v>817</v>
      </c>
    </row>
    <row r="74" spans="1:4" ht="18.75">
      <c r="A74" s="70">
        <v>70</v>
      </c>
      <c r="B74" s="74" t="s">
        <v>1022</v>
      </c>
      <c r="C74" s="74">
        <v>20</v>
      </c>
      <c r="D74" s="75" t="s">
        <v>817</v>
      </c>
    </row>
    <row r="75" spans="1:4" ht="18.75">
      <c r="A75" s="70">
        <v>71</v>
      </c>
      <c r="B75" s="74" t="s">
        <v>1023</v>
      </c>
      <c r="C75" s="74">
        <v>50</v>
      </c>
      <c r="D75" s="75" t="s">
        <v>817</v>
      </c>
    </row>
    <row r="76" spans="1:4" ht="18.75">
      <c r="A76" s="70">
        <v>72</v>
      </c>
      <c r="B76" s="74" t="s">
        <v>1024</v>
      </c>
      <c r="C76" s="74">
        <v>50</v>
      </c>
      <c r="D76" s="75" t="s">
        <v>817</v>
      </c>
    </row>
    <row r="77" spans="1:4" ht="18.75">
      <c r="A77" s="70">
        <v>73</v>
      </c>
      <c r="B77" s="74" t="s">
        <v>1025</v>
      </c>
      <c r="C77" s="74">
        <v>50</v>
      </c>
      <c r="D77" s="75" t="s">
        <v>817</v>
      </c>
    </row>
    <row r="78" spans="1:4" ht="18.75">
      <c r="A78" s="70">
        <v>74</v>
      </c>
      <c r="B78" s="74" t="s">
        <v>1026</v>
      </c>
      <c r="C78" s="74">
        <v>50</v>
      </c>
      <c r="D78" s="75" t="s">
        <v>817</v>
      </c>
    </row>
    <row r="79" spans="1:4" ht="18.75">
      <c r="A79" s="70">
        <v>75</v>
      </c>
      <c r="B79" s="74" t="s">
        <v>1027</v>
      </c>
      <c r="C79" s="74">
        <v>50</v>
      </c>
      <c r="D79" s="75" t="s">
        <v>817</v>
      </c>
    </row>
    <row r="80" spans="1:4" ht="18.75">
      <c r="A80" s="70">
        <v>76</v>
      </c>
      <c r="B80" s="74" t="s">
        <v>1028</v>
      </c>
      <c r="C80" s="74">
        <v>50</v>
      </c>
      <c r="D80" s="75" t="s">
        <v>817</v>
      </c>
    </row>
    <row r="81" spans="1:4" ht="18.75">
      <c r="A81" s="70">
        <v>77</v>
      </c>
      <c r="B81" s="74" t="s">
        <v>1029</v>
      </c>
      <c r="C81" s="74">
        <v>50</v>
      </c>
      <c r="D81" s="75" t="s">
        <v>817</v>
      </c>
    </row>
    <row r="82" spans="1:4" ht="18.75">
      <c r="A82" s="70">
        <v>78</v>
      </c>
      <c r="B82" s="74" t="s">
        <v>1030</v>
      </c>
      <c r="C82" s="74">
        <v>50</v>
      </c>
      <c r="D82" s="75" t="s">
        <v>817</v>
      </c>
    </row>
    <row r="83" spans="1:4" ht="18.75">
      <c r="A83" s="70">
        <v>79</v>
      </c>
      <c r="B83" s="74" t="s">
        <v>1031</v>
      </c>
      <c r="C83" s="74">
        <v>50</v>
      </c>
      <c r="D83" s="75" t="s">
        <v>817</v>
      </c>
    </row>
    <row r="84" spans="1:4" ht="18.75">
      <c r="A84" s="70">
        <v>80</v>
      </c>
      <c r="B84" s="74" t="s">
        <v>1032</v>
      </c>
      <c r="C84" s="74">
        <v>50</v>
      </c>
      <c r="D84" s="75" t="s">
        <v>817</v>
      </c>
    </row>
    <row r="85" spans="1:4" ht="18.75">
      <c r="A85" s="70">
        <v>81</v>
      </c>
      <c r="B85" s="74" t="s">
        <v>1033</v>
      </c>
      <c r="C85" s="74">
        <v>50</v>
      </c>
      <c r="D85" s="75" t="s">
        <v>817</v>
      </c>
    </row>
    <row r="86" spans="1:4" ht="18.75">
      <c r="A86" s="70">
        <v>82</v>
      </c>
      <c r="B86" s="74" t="s">
        <v>1034</v>
      </c>
      <c r="C86" s="74">
        <v>50</v>
      </c>
      <c r="D86" s="75" t="s">
        <v>817</v>
      </c>
    </row>
    <row r="87" spans="1:4" ht="18.75">
      <c r="A87" s="70">
        <v>83</v>
      </c>
      <c r="B87" s="74" t="s">
        <v>1035</v>
      </c>
      <c r="C87" s="74">
        <v>50</v>
      </c>
      <c r="D87" s="75" t="s">
        <v>817</v>
      </c>
    </row>
    <row r="88" spans="1:4" ht="18.75">
      <c r="A88" s="70">
        <v>84</v>
      </c>
      <c r="B88" s="74" t="s">
        <v>1036</v>
      </c>
      <c r="C88" s="74">
        <v>20</v>
      </c>
      <c r="D88" s="75" t="s">
        <v>817</v>
      </c>
    </row>
    <row r="89" spans="1:4" ht="18.75">
      <c r="A89" s="70">
        <v>85</v>
      </c>
      <c r="B89" s="74" t="s">
        <v>1037</v>
      </c>
      <c r="C89" s="74">
        <v>50</v>
      </c>
      <c r="D89" s="75" t="s">
        <v>817</v>
      </c>
    </row>
    <row r="90" spans="1:4" ht="18.75">
      <c r="A90" s="70">
        <v>86</v>
      </c>
      <c r="B90" s="74" t="s">
        <v>1038</v>
      </c>
      <c r="C90" s="74">
        <v>20</v>
      </c>
      <c r="D90" s="75" t="s">
        <v>817</v>
      </c>
    </row>
    <row r="91" spans="1:4" ht="18.75">
      <c r="A91" s="70">
        <v>87</v>
      </c>
      <c r="B91" s="74" t="s">
        <v>1039</v>
      </c>
      <c r="C91" s="74">
        <v>50</v>
      </c>
      <c r="D91" s="75" t="s">
        <v>817</v>
      </c>
    </row>
    <row r="92" spans="1:4" ht="18.75">
      <c r="A92" s="70">
        <v>88</v>
      </c>
      <c r="B92" s="74" t="s">
        <v>1040</v>
      </c>
      <c r="C92" s="74">
        <v>50</v>
      </c>
      <c r="D92" s="75" t="s">
        <v>817</v>
      </c>
    </row>
    <row r="93" spans="1:4" ht="18.75">
      <c r="A93" s="70">
        <v>89</v>
      </c>
      <c r="B93" s="74" t="s">
        <v>1041</v>
      </c>
      <c r="C93" s="74">
        <v>20</v>
      </c>
      <c r="D93" s="75" t="s">
        <v>817</v>
      </c>
    </row>
    <row r="94" spans="1:4" ht="18.75">
      <c r="A94" s="70">
        <v>90</v>
      </c>
      <c r="B94" s="74" t="s">
        <v>1042</v>
      </c>
      <c r="C94" s="74">
        <v>50</v>
      </c>
      <c r="D94" s="75" t="s">
        <v>817</v>
      </c>
    </row>
    <row r="95" spans="1:4" ht="18.75">
      <c r="A95" s="70">
        <v>91</v>
      </c>
      <c r="B95" s="74" t="s">
        <v>1043</v>
      </c>
      <c r="C95" s="74">
        <v>50</v>
      </c>
      <c r="D95" s="75" t="s">
        <v>817</v>
      </c>
    </row>
    <row r="96" spans="1:4" ht="18.75">
      <c r="A96" s="70">
        <v>92</v>
      </c>
      <c r="B96" s="74" t="s">
        <v>1044</v>
      </c>
      <c r="C96" s="74">
        <v>50</v>
      </c>
      <c r="D96" s="75" t="s">
        <v>817</v>
      </c>
    </row>
    <row r="97" spans="1:4" ht="18.75">
      <c r="A97" s="70">
        <v>93</v>
      </c>
      <c r="B97" s="74" t="s">
        <v>1045</v>
      </c>
      <c r="C97" s="74">
        <v>50</v>
      </c>
      <c r="D97" s="75" t="s">
        <v>817</v>
      </c>
    </row>
    <row r="98" spans="1:4" ht="18.75">
      <c r="A98" s="70">
        <v>94</v>
      </c>
      <c r="B98" s="74" t="s">
        <v>1046</v>
      </c>
      <c r="C98" s="74">
        <v>50</v>
      </c>
      <c r="D98" s="75" t="s">
        <v>817</v>
      </c>
    </row>
    <row r="99" spans="1:4" ht="18.75">
      <c r="A99" s="70">
        <v>95</v>
      </c>
      <c r="B99" s="74" t="s">
        <v>1047</v>
      </c>
      <c r="C99" s="74">
        <v>50</v>
      </c>
      <c r="D99" s="75" t="s">
        <v>817</v>
      </c>
    </row>
    <row r="100" spans="1:4" ht="18.75">
      <c r="A100" s="70">
        <v>96</v>
      </c>
      <c r="B100" s="74" t="s">
        <v>1048</v>
      </c>
      <c r="C100" s="74">
        <v>50</v>
      </c>
      <c r="D100" s="75" t="s">
        <v>817</v>
      </c>
    </row>
    <row r="101" spans="1:4" ht="18.75">
      <c r="A101" s="70">
        <v>97</v>
      </c>
      <c r="B101" s="74" t="s">
        <v>281</v>
      </c>
      <c r="C101" s="74">
        <v>50</v>
      </c>
      <c r="D101" s="75" t="s">
        <v>817</v>
      </c>
    </row>
    <row r="102" spans="1:4" ht="18.75">
      <c r="A102" s="70">
        <v>98</v>
      </c>
      <c r="B102" s="74" t="s">
        <v>1049</v>
      </c>
      <c r="C102" s="74">
        <v>50</v>
      </c>
      <c r="D102" s="75" t="s">
        <v>817</v>
      </c>
    </row>
    <row r="103" spans="1:4" ht="18.75">
      <c r="A103" s="70">
        <v>99</v>
      </c>
      <c r="B103" s="74" t="s">
        <v>1050</v>
      </c>
      <c r="C103" s="74">
        <v>20</v>
      </c>
      <c r="D103" s="75" t="s">
        <v>817</v>
      </c>
    </row>
    <row r="104" spans="1:4" ht="18.75">
      <c r="A104" s="70">
        <v>100</v>
      </c>
      <c r="B104" s="74" t="s">
        <v>1051</v>
      </c>
      <c r="C104" s="74">
        <v>50</v>
      </c>
      <c r="D104" s="75" t="s">
        <v>817</v>
      </c>
    </row>
    <row r="105" spans="1:4" ht="18.75">
      <c r="A105" s="70">
        <v>101</v>
      </c>
      <c r="B105" s="74" t="s">
        <v>246</v>
      </c>
      <c r="C105" s="74">
        <v>50</v>
      </c>
      <c r="D105" s="75" t="s">
        <v>817</v>
      </c>
    </row>
    <row r="106" spans="1:4" ht="18.75">
      <c r="A106" s="70">
        <v>102</v>
      </c>
      <c r="B106" s="74" t="s">
        <v>1052</v>
      </c>
      <c r="C106" s="74">
        <v>50</v>
      </c>
      <c r="D106" s="75" t="s">
        <v>817</v>
      </c>
    </row>
    <row r="107" spans="1:4" ht="18.75">
      <c r="A107" s="70">
        <v>103</v>
      </c>
      <c r="B107" s="74" t="s">
        <v>1053</v>
      </c>
      <c r="C107" s="74">
        <v>50</v>
      </c>
      <c r="D107" s="75" t="s">
        <v>817</v>
      </c>
    </row>
    <row r="108" spans="1:4" ht="18.75">
      <c r="A108" s="70">
        <v>104</v>
      </c>
      <c r="B108" s="74" t="s">
        <v>1054</v>
      </c>
      <c r="C108" s="74">
        <v>50</v>
      </c>
      <c r="D108" s="76" t="s">
        <v>817</v>
      </c>
    </row>
    <row r="109" spans="1:4" ht="18.75">
      <c r="A109" s="70">
        <v>105</v>
      </c>
      <c r="B109" s="74" t="s">
        <v>1055</v>
      </c>
      <c r="C109" s="74">
        <v>50</v>
      </c>
      <c r="D109" s="76" t="s">
        <v>817</v>
      </c>
    </row>
    <row r="110" spans="1:4" ht="18.75">
      <c r="A110" s="70">
        <v>106</v>
      </c>
      <c r="B110" s="74" t="s">
        <v>1056</v>
      </c>
      <c r="C110" s="74">
        <v>50</v>
      </c>
      <c r="D110" s="76" t="s">
        <v>817</v>
      </c>
    </row>
    <row r="111" spans="1:4" ht="18.75">
      <c r="A111" s="70">
        <v>107</v>
      </c>
      <c r="B111" s="74" t="s">
        <v>1057</v>
      </c>
      <c r="C111" s="74">
        <v>50</v>
      </c>
      <c r="D111" s="76" t="s">
        <v>817</v>
      </c>
    </row>
    <row r="112" spans="1:4" ht="18.75">
      <c r="A112" s="70">
        <v>108</v>
      </c>
      <c r="B112" s="74" t="s">
        <v>1058</v>
      </c>
      <c r="C112" s="74">
        <v>21</v>
      </c>
      <c r="D112" s="76" t="s">
        <v>817</v>
      </c>
    </row>
    <row r="113" spans="1:4" ht="18.75">
      <c r="A113" s="70">
        <v>109</v>
      </c>
      <c r="B113" s="74" t="s">
        <v>1059</v>
      </c>
      <c r="C113" s="74">
        <v>30</v>
      </c>
      <c r="D113" s="76" t="s">
        <v>817</v>
      </c>
    </row>
    <row r="114" spans="1:4" ht="18.75">
      <c r="A114" s="70">
        <v>110</v>
      </c>
      <c r="B114" s="74" t="s">
        <v>1060</v>
      </c>
      <c r="C114" s="74">
        <v>20</v>
      </c>
      <c r="D114" s="76" t="s">
        <v>817</v>
      </c>
    </row>
    <row r="115" spans="1:4" ht="18.75">
      <c r="A115" s="70">
        <v>111</v>
      </c>
      <c r="B115" s="74" t="s">
        <v>1061</v>
      </c>
      <c r="C115" s="74">
        <v>50</v>
      </c>
      <c r="D115" s="76" t="s">
        <v>817</v>
      </c>
    </row>
    <row r="116" spans="1:4" ht="18.75">
      <c r="A116" s="70">
        <v>112</v>
      </c>
      <c r="B116" s="74" t="s">
        <v>1062</v>
      </c>
      <c r="C116" s="74">
        <v>50</v>
      </c>
      <c r="D116" s="76" t="s">
        <v>817</v>
      </c>
    </row>
    <row r="117" spans="1:4" ht="18.75">
      <c r="A117" s="70">
        <v>113</v>
      </c>
      <c r="B117" s="74" t="s">
        <v>1063</v>
      </c>
      <c r="C117" s="74">
        <v>50</v>
      </c>
      <c r="D117" s="76" t="s">
        <v>817</v>
      </c>
    </row>
    <row r="118" spans="1:4" ht="18.75">
      <c r="A118" s="70">
        <v>114</v>
      </c>
      <c r="B118" s="74" t="s">
        <v>1064</v>
      </c>
      <c r="C118" s="74">
        <v>50</v>
      </c>
      <c r="D118" s="76" t="s">
        <v>817</v>
      </c>
    </row>
    <row r="119" spans="1:4" ht="18.75">
      <c r="A119" s="70">
        <v>115</v>
      </c>
      <c r="B119" s="74" t="s">
        <v>1065</v>
      </c>
      <c r="C119" s="74">
        <v>50</v>
      </c>
      <c r="D119" s="76" t="s">
        <v>817</v>
      </c>
    </row>
    <row r="120" spans="1:4" ht="18.75">
      <c r="A120" s="70">
        <v>116</v>
      </c>
      <c r="B120" s="74" t="s">
        <v>1066</v>
      </c>
      <c r="C120" s="74">
        <v>30</v>
      </c>
      <c r="D120" s="76" t="s">
        <v>817</v>
      </c>
    </row>
    <row r="121" spans="1:4" ht="18.75">
      <c r="A121" s="70">
        <v>117</v>
      </c>
      <c r="B121" s="74" t="s">
        <v>1067</v>
      </c>
      <c r="C121" s="74">
        <v>50</v>
      </c>
      <c r="D121" s="76" t="s">
        <v>817</v>
      </c>
    </row>
    <row r="122" spans="1:4" ht="18.75">
      <c r="A122" s="70">
        <v>118</v>
      </c>
      <c r="B122" s="74" t="s">
        <v>1068</v>
      </c>
      <c r="C122" s="74">
        <v>50</v>
      </c>
      <c r="D122" s="76" t="s">
        <v>817</v>
      </c>
    </row>
    <row r="123" spans="1:4" ht="18.75">
      <c r="A123" s="70">
        <v>119</v>
      </c>
      <c r="B123" s="74" t="s">
        <v>1069</v>
      </c>
      <c r="C123" s="74">
        <v>50</v>
      </c>
      <c r="D123" s="76" t="s">
        <v>817</v>
      </c>
    </row>
    <row r="124" spans="1:4" ht="18.75">
      <c r="A124" s="70">
        <v>120</v>
      </c>
      <c r="B124" s="74" t="s">
        <v>1070</v>
      </c>
      <c r="C124" s="74">
        <v>50</v>
      </c>
      <c r="D124" s="76" t="s">
        <v>817</v>
      </c>
    </row>
    <row r="125" spans="1:4" ht="18.75">
      <c r="A125" s="70">
        <v>121</v>
      </c>
      <c r="B125" s="74" t="s">
        <v>1071</v>
      </c>
      <c r="C125" s="74">
        <v>50</v>
      </c>
      <c r="D125" s="76" t="s">
        <v>817</v>
      </c>
    </row>
    <row r="126" spans="1:4" ht="18.75">
      <c r="A126" s="70">
        <v>122</v>
      </c>
      <c r="B126" s="74" t="s">
        <v>1072</v>
      </c>
      <c r="C126" s="74">
        <v>20</v>
      </c>
      <c r="D126" s="76" t="s">
        <v>817</v>
      </c>
    </row>
    <row r="127" spans="1:4" ht="18.75">
      <c r="A127" s="70">
        <v>123</v>
      </c>
      <c r="B127" s="74" t="s">
        <v>1073</v>
      </c>
      <c r="C127" s="74">
        <v>50</v>
      </c>
      <c r="D127" s="76" t="s">
        <v>817</v>
      </c>
    </row>
    <row r="128" spans="1:4" ht="18.75">
      <c r="A128" s="70">
        <v>124</v>
      </c>
      <c r="B128" s="74" t="s">
        <v>1074</v>
      </c>
      <c r="C128" s="74">
        <v>40</v>
      </c>
      <c r="D128" s="76" t="s">
        <v>817</v>
      </c>
    </row>
    <row r="129" spans="1:4" ht="18.75">
      <c r="A129" s="70">
        <v>125</v>
      </c>
      <c r="B129" s="74" t="s">
        <v>1075</v>
      </c>
      <c r="C129" s="74">
        <v>50</v>
      </c>
      <c r="D129" s="76" t="s">
        <v>817</v>
      </c>
    </row>
    <row r="130" spans="1:4" ht="18.75">
      <c r="A130" s="70">
        <v>126</v>
      </c>
      <c r="B130" s="74" t="s">
        <v>1076</v>
      </c>
      <c r="C130" s="74">
        <v>50</v>
      </c>
      <c r="D130" s="76" t="s">
        <v>817</v>
      </c>
    </row>
    <row r="131" spans="1:4" ht="18.75">
      <c r="A131" s="70">
        <v>127</v>
      </c>
      <c r="B131" s="74" t="s">
        <v>1077</v>
      </c>
      <c r="C131" s="74">
        <v>50</v>
      </c>
      <c r="D131" s="76" t="s">
        <v>817</v>
      </c>
    </row>
    <row r="132" spans="1:4" ht="18.75">
      <c r="A132" s="70">
        <v>128</v>
      </c>
      <c r="B132" s="74" t="s">
        <v>1078</v>
      </c>
      <c r="C132" s="74">
        <v>50</v>
      </c>
      <c r="D132" s="76" t="s">
        <v>817</v>
      </c>
    </row>
    <row r="133" spans="1:4" ht="18.75">
      <c r="A133" s="70">
        <v>129</v>
      </c>
      <c r="B133" s="74" t="s">
        <v>1079</v>
      </c>
      <c r="C133" s="74">
        <v>50</v>
      </c>
      <c r="D133" s="76" t="s">
        <v>817</v>
      </c>
    </row>
    <row r="134" spans="1:4" ht="18.75">
      <c r="A134" s="70">
        <v>130</v>
      </c>
      <c r="B134" s="74" t="s">
        <v>1080</v>
      </c>
      <c r="C134" s="74">
        <v>50</v>
      </c>
      <c r="D134" s="76" t="s">
        <v>817</v>
      </c>
    </row>
    <row r="135" spans="1:4" ht="18.75">
      <c r="A135" s="70">
        <v>131</v>
      </c>
      <c r="B135" s="74" t="s">
        <v>1081</v>
      </c>
      <c r="C135" s="74">
        <v>50</v>
      </c>
      <c r="D135" s="76" t="s">
        <v>817</v>
      </c>
    </row>
    <row r="136" spans="1:4" ht="18.75">
      <c r="A136" s="70">
        <v>132</v>
      </c>
      <c r="B136" s="74" t="s">
        <v>1082</v>
      </c>
      <c r="C136" s="74">
        <v>50</v>
      </c>
      <c r="D136" s="76" t="s">
        <v>817</v>
      </c>
    </row>
    <row r="137" spans="1:4" ht="18.75">
      <c r="A137" s="70">
        <v>133</v>
      </c>
      <c r="B137" s="74" t="s">
        <v>1083</v>
      </c>
      <c r="C137" s="74">
        <v>50</v>
      </c>
      <c r="D137" s="76" t="s">
        <v>817</v>
      </c>
    </row>
    <row r="138" spans="1:4" ht="18.75">
      <c r="A138" s="70">
        <v>134</v>
      </c>
      <c r="B138" s="74" t="s">
        <v>170</v>
      </c>
      <c r="C138" s="74">
        <v>50</v>
      </c>
      <c r="D138" s="76" t="s">
        <v>817</v>
      </c>
    </row>
    <row r="139" spans="1:4" ht="18.75">
      <c r="A139" s="70">
        <v>135</v>
      </c>
      <c r="B139" s="74" t="s">
        <v>417</v>
      </c>
      <c r="C139" s="74">
        <v>50</v>
      </c>
      <c r="D139" s="76" t="s">
        <v>817</v>
      </c>
    </row>
    <row r="140" spans="1:4" ht="18.75">
      <c r="A140" s="70">
        <v>136</v>
      </c>
      <c r="B140" s="74" t="s">
        <v>1084</v>
      </c>
      <c r="C140" s="74">
        <v>50</v>
      </c>
      <c r="D140" s="76" t="s">
        <v>817</v>
      </c>
    </row>
    <row r="141" spans="1:4" ht="18.75">
      <c r="A141" s="70">
        <v>137</v>
      </c>
      <c r="B141" s="74" t="s">
        <v>1085</v>
      </c>
      <c r="C141" s="74">
        <v>50</v>
      </c>
      <c r="D141" s="76" t="s">
        <v>817</v>
      </c>
    </row>
    <row r="142" spans="1:4" ht="18.75">
      <c r="A142" s="70">
        <v>138</v>
      </c>
      <c r="B142" s="74" t="s">
        <v>1086</v>
      </c>
      <c r="C142" s="74">
        <v>50</v>
      </c>
      <c r="D142" s="76" t="s">
        <v>817</v>
      </c>
    </row>
    <row r="143" spans="1:4" ht="18.75">
      <c r="A143" s="70">
        <v>139</v>
      </c>
      <c r="B143" s="74" t="s">
        <v>1087</v>
      </c>
      <c r="C143" s="74">
        <v>50</v>
      </c>
      <c r="D143" s="76" t="s">
        <v>817</v>
      </c>
    </row>
    <row r="144" spans="1:4" ht="18.75">
      <c r="A144" s="70">
        <v>140</v>
      </c>
      <c r="B144" s="74" t="s">
        <v>1088</v>
      </c>
      <c r="C144" s="74">
        <v>50</v>
      </c>
      <c r="D144" s="76" t="s">
        <v>817</v>
      </c>
    </row>
    <row r="145" spans="1:4" ht="18.75">
      <c r="A145" s="70">
        <v>141</v>
      </c>
      <c r="B145" s="74" t="s">
        <v>1089</v>
      </c>
      <c r="C145" s="74">
        <v>50</v>
      </c>
      <c r="D145" s="76" t="s">
        <v>817</v>
      </c>
    </row>
    <row r="146" spans="1:4" ht="18.75">
      <c r="A146" s="70">
        <v>142</v>
      </c>
      <c r="B146" s="74" t="s">
        <v>1090</v>
      </c>
      <c r="C146" s="74">
        <v>50</v>
      </c>
      <c r="D146" s="76" t="s">
        <v>817</v>
      </c>
    </row>
    <row r="147" spans="1:4" ht="18.75">
      <c r="A147" s="70">
        <v>143</v>
      </c>
      <c r="B147" s="74" t="s">
        <v>960</v>
      </c>
      <c r="C147" s="74">
        <v>20</v>
      </c>
      <c r="D147" s="76" t="s">
        <v>817</v>
      </c>
    </row>
    <row r="148" spans="1:4" ht="18.75">
      <c r="A148" s="70">
        <v>144</v>
      </c>
      <c r="B148" s="74" t="s">
        <v>1091</v>
      </c>
      <c r="C148" s="74">
        <v>20</v>
      </c>
      <c r="D148" s="76" t="s">
        <v>817</v>
      </c>
    </row>
    <row r="149" spans="1:4" ht="18.75">
      <c r="A149" s="70">
        <v>145</v>
      </c>
      <c r="B149" s="74" t="s">
        <v>1092</v>
      </c>
      <c r="C149" s="74">
        <v>50</v>
      </c>
      <c r="D149" s="76" t="s">
        <v>817</v>
      </c>
    </row>
    <row r="150" spans="1:4" ht="18.75">
      <c r="A150" s="70">
        <v>146</v>
      </c>
      <c r="B150" s="74" t="s">
        <v>1093</v>
      </c>
      <c r="C150" s="74">
        <v>50</v>
      </c>
      <c r="D150" s="76" t="s">
        <v>817</v>
      </c>
    </row>
    <row r="151" spans="1:4" ht="18.75">
      <c r="A151" s="70">
        <v>147</v>
      </c>
      <c r="B151" s="74" t="s">
        <v>1094</v>
      </c>
      <c r="C151" s="74">
        <v>35</v>
      </c>
      <c r="D151" s="76" t="s">
        <v>817</v>
      </c>
    </row>
    <row r="152" spans="1:4" ht="18.75">
      <c r="A152" s="70">
        <v>148</v>
      </c>
      <c r="B152" s="74" t="s">
        <v>1095</v>
      </c>
      <c r="C152" s="74">
        <v>50</v>
      </c>
      <c r="D152" s="76" t="s">
        <v>817</v>
      </c>
    </row>
    <row r="153" spans="1:4" ht="18.75">
      <c r="A153" s="70">
        <v>149</v>
      </c>
      <c r="B153" s="74" t="s">
        <v>1096</v>
      </c>
      <c r="C153" s="74">
        <v>30</v>
      </c>
      <c r="D153" s="76" t="s">
        <v>817</v>
      </c>
    </row>
    <row r="154" spans="1:4" ht="18.75">
      <c r="A154" s="70">
        <v>150</v>
      </c>
      <c r="B154" s="74" t="s">
        <v>1097</v>
      </c>
      <c r="C154" s="74">
        <v>50</v>
      </c>
      <c r="D154" s="76" t="s">
        <v>817</v>
      </c>
    </row>
    <row r="155" spans="1:4" ht="18.75">
      <c r="A155" s="70">
        <v>151</v>
      </c>
      <c r="B155" s="74" t="s">
        <v>1098</v>
      </c>
      <c r="C155" s="74">
        <v>50</v>
      </c>
      <c r="D155" s="76" t="s">
        <v>817</v>
      </c>
    </row>
    <row r="156" spans="1:4" ht="18.75">
      <c r="A156" s="70">
        <v>152</v>
      </c>
      <c r="B156" s="74" t="s">
        <v>1099</v>
      </c>
      <c r="C156" s="74">
        <v>50</v>
      </c>
      <c r="D156" s="76" t="s">
        <v>817</v>
      </c>
    </row>
    <row r="157" spans="1:4" ht="18.75">
      <c r="A157" s="70">
        <v>153</v>
      </c>
      <c r="B157" s="74" t="s">
        <v>1100</v>
      </c>
      <c r="C157" s="74">
        <v>20</v>
      </c>
      <c r="D157" s="76" t="s">
        <v>817</v>
      </c>
    </row>
    <row r="158" spans="1:4" ht="18.75">
      <c r="A158" s="70">
        <v>154</v>
      </c>
      <c r="B158" s="74" t="s">
        <v>1101</v>
      </c>
      <c r="C158" s="74">
        <v>50</v>
      </c>
      <c r="D158" s="76" t="s">
        <v>817</v>
      </c>
    </row>
    <row r="159" spans="1:4" ht="18.75">
      <c r="A159" s="70">
        <v>155</v>
      </c>
      <c r="B159" s="74" t="s">
        <v>1102</v>
      </c>
      <c r="C159" s="74">
        <v>50</v>
      </c>
      <c r="D159" s="76" t="s">
        <v>817</v>
      </c>
    </row>
    <row r="160" spans="1:4" ht="18.75">
      <c r="A160" s="70">
        <v>156</v>
      </c>
      <c r="B160" s="74" t="s">
        <v>1103</v>
      </c>
      <c r="C160" s="74">
        <v>50</v>
      </c>
      <c r="D160" s="76" t="s">
        <v>817</v>
      </c>
    </row>
    <row r="161" spans="1:4" ht="18.75">
      <c r="A161" s="70">
        <v>157</v>
      </c>
      <c r="B161" s="74" t="s">
        <v>1104</v>
      </c>
      <c r="C161" s="74">
        <v>50</v>
      </c>
      <c r="D161" s="76" t="s">
        <v>817</v>
      </c>
    </row>
    <row r="162" spans="1:4" ht="18.75">
      <c r="A162" s="70">
        <v>158</v>
      </c>
      <c r="B162" s="74" t="s">
        <v>1105</v>
      </c>
      <c r="C162" s="74">
        <v>50</v>
      </c>
      <c r="D162" s="76" t="s">
        <v>817</v>
      </c>
    </row>
    <row r="163" spans="1:4" ht="18.75">
      <c r="A163" s="70">
        <v>159</v>
      </c>
      <c r="B163" s="74" t="s">
        <v>1106</v>
      </c>
      <c r="C163" s="74">
        <v>50</v>
      </c>
      <c r="D163" s="76" t="s">
        <v>817</v>
      </c>
    </row>
    <row r="164" spans="1:4" ht="18.75">
      <c r="A164" s="70">
        <v>160</v>
      </c>
      <c r="B164" s="74" t="s">
        <v>1107</v>
      </c>
      <c r="C164" s="74">
        <v>20</v>
      </c>
      <c r="D164" s="76" t="s">
        <v>817</v>
      </c>
    </row>
    <row r="165" spans="1:4" ht="18.75">
      <c r="A165" s="70">
        <v>161</v>
      </c>
      <c r="B165" s="74" t="s">
        <v>1108</v>
      </c>
      <c r="C165" s="74">
        <v>50</v>
      </c>
      <c r="D165" s="76" t="s">
        <v>817</v>
      </c>
    </row>
    <row r="166" spans="1:4" ht="18.75">
      <c r="A166" s="70">
        <v>162</v>
      </c>
      <c r="B166" s="74" t="s">
        <v>1109</v>
      </c>
      <c r="C166" s="74">
        <v>50</v>
      </c>
      <c r="D166" s="76" t="s">
        <v>817</v>
      </c>
    </row>
    <row r="167" spans="1:4" ht="18.75">
      <c r="A167" s="70">
        <v>163</v>
      </c>
      <c r="B167" s="74" t="s">
        <v>1110</v>
      </c>
      <c r="C167" s="74">
        <v>20</v>
      </c>
      <c r="D167" s="76" t="s">
        <v>817</v>
      </c>
    </row>
    <row r="168" spans="1:4" ht="18.75">
      <c r="A168" s="70">
        <v>164</v>
      </c>
      <c r="B168" s="74" t="s">
        <v>1111</v>
      </c>
      <c r="C168" s="74">
        <v>20</v>
      </c>
      <c r="D168" s="76" t="s">
        <v>817</v>
      </c>
    </row>
    <row r="169" spans="1:4" ht="18.75">
      <c r="A169" s="70">
        <v>165</v>
      </c>
      <c r="B169" s="74" t="s">
        <v>1112</v>
      </c>
      <c r="C169" s="74">
        <v>50</v>
      </c>
      <c r="D169" s="76" t="s">
        <v>817</v>
      </c>
    </row>
    <row r="170" spans="1:4" ht="18.75">
      <c r="A170" s="70">
        <v>166</v>
      </c>
      <c r="B170" s="74" t="s">
        <v>1113</v>
      </c>
      <c r="C170" s="74">
        <v>50</v>
      </c>
      <c r="D170" s="76" t="s">
        <v>817</v>
      </c>
    </row>
    <row r="171" spans="1:4" ht="18.75">
      <c r="A171" s="70">
        <v>167</v>
      </c>
      <c r="B171" s="74" t="s">
        <v>409</v>
      </c>
      <c r="C171" s="74">
        <v>50</v>
      </c>
      <c r="D171" s="76" t="s">
        <v>817</v>
      </c>
    </row>
    <row r="172" spans="1:4" ht="18.75">
      <c r="A172" s="70">
        <v>168</v>
      </c>
      <c r="B172" s="74" t="s">
        <v>1114</v>
      </c>
      <c r="C172" s="74">
        <v>50</v>
      </c>
      <c r="D172" s="76" t="s">
        <v>817</v>
      </c>
    </row>
    <row r="173" spans="1:4" ht="18.75">
      <c r="A173" s="70">
        <v>169</v>
      </c>
      <c r="B173" s="74" t="s">
        <v>1115</v>
      </c>
      <c r="C173" s="74">
        <v>20</v>
      </c>
      <c r="D173" s="76" t="s">
        <v>817</v>
      </c>
    </row>
    <row r="174" spans="1:4" ht="18.75">
      <c r="A174" s="70">
        <v>170</v>
      </c>
      <c r="B174" s="74" t="s">
        <v>1116</v>
      </c>
      <c r="C174" s="74">
        <v>20</v>
      </c>
      <c r="D174" s="76" t="s">
        <v>817</v>
      </c>
    </row>
    <row r="175" spans="1:4" ht="18.75">
      <c r="A175" s="70">
        <v>171</v>
      </c>
      <c r="B175" s="74" t="s">
        <v>1117</v>
      </c>
      <c r="C175" s="74">
        <v>50</v>
      </c>
      <c r="D175" s="76" t="s">
        <v>817</v>
      </c>
    </row>
    <row r="176" spans="1:4" ht="18.75">
      <c r="A176" s="70">
        <v>172</v>
      </c>
      <c r="B176" s="74" t="s">
        <v>1118</v>
      </c>
      <c r="C176" s="74">
        <v>50</v>
      </c>
      <c r="D176" s="76" t="s">
        <v>817</v>
      </c>
    </row>
    <row r="177" spans="1:4" ht="18.75">
      <c r="A177" s="70">
        <v>173</v>
      </c>
      <c r="B177" s="74" t="s">
        <v>1119</v>
      </c>
      <c r="C177" s="74">
        <v>50</v>
      </c>
      <c r="D177" s="76" t="s">
        <v>817</v>
      </c>
    </row>
    <row r="178" spans="1:4" ht="18.75">
      <c r="A178" s="70">
        <v>174</v>
      </c>
      <c r="B178" s="74" t="s">
        <v>1120</v>
      </c>
      <c r="C178" s="74">
        <v>50</v>
      </c>
      <c r="D178" s="76" t="s">
        <v>817</v>
      </c>
    </row>
    <row r="179" spans="1:4" ht="18.75">
      <c r="A179" s="70">
        <v>175</v>
      </c>
      <c r="B179" s="77" t="s">
        <v>1121</v>
      </c>
      <c r="C179" s="77">
        <v>100</v>
      </c>
      <c r="D179" s="78" t="s">
        <v>817</v>
      </c>
    </row>
    <row r="180" spans="1:4" ht="18.75">
      <c r="A180" s="70">
        <v>176</v>
      </c>
      <c r="B180" s="77" t="s">
        <v>1122</v>
      </c>
      <c r="C180" s="77">
        <v>100</v>
      </c>
      <c r="D180" s="78" t="s">
        <v>817</v>
      </c>
    </row>
    <row r="181" spans="1:4" ht="18.75">
      <c r="A181" s="70">
        <v>177</v>
      </c>
      <c r="B181" s="77" t="s">
        <v>1123</v>
      </c>
      <c r="C181" s="77">
        <v>100</v>
      </c>
      <c r="D181" s="78" t="s">
        <v>817</v>
      </c>
    </row>
    <row r="182" spans="1:4" ht="18.75">
      <c r="A182" s="70">
        <v>178</v>
      </c>
      <c r="B182" s="77" t="s">
        <v>1124</v>
      </c>
      <c r="C182" s="77">
        <v>50</v>
      </c>
      <c r="D182" s="78" t="s">
        <v>817</v>
      </c>
    </row>
    <row r="183" spans="1:4" ht="18.75">
      <c r="A183" s="70">
        <v>179</v>
      </c>
      <c r="B183" s="77" t="s">
        <v>1125</v>
      </c>
      <c r="C183" s="77">
        <v>50</v>
      </c>
      <c r="D183" s="78" t="s">
        <v>817</v>
      </c>
    </row>
    <row r="184" spans="1:4" ht="18.75">
      <c r="A184" s="70">
        <v>180</v>
      </c>
      <c r="B184" s="77" t="s">
        <v>1126</v>
      </c>
      <c r="C184" s="77">
        <v>50</v>
      </c>
      <c r="D184" s="78" t="s">
        <v>817</v>
      </c>
    </row>
    <row r="185" spans="1:4" ht="18.75">
      <c r="A185" s="70">
        <v>181</v>
      </c>
      <c r="B185" s="77" t="s">
        <v>1127</v>
      </c>
      <c r="C185" s="77">
        <v>50</v>
      </c>
      <c r="D185" s="78" t="s">
        <v>817</v>
      </c>
    </row>
    <row r="186" spans="1:4" ht="18.75">
      <c r="A186" s="70">
        <v>182</v>
      </c>
      <c r="B186" s="77" t="s">
        <v>84</v>
      </c>
      <c r="C186" s="77">
        <v>50</v>
      </c>
      <c r="D186" s="78" t="s">
        <v>817</v>
      </c>
    </row>
    <row r="187" spans="1:4" ht="18.75">
      <c r="A187" s="70">
        <v>183</v>
      </c>
      <c r="B187" s="77" t="s">
        <v>420</v>
      </c>
      <c r="C187" s="77">
        <v>50</v>
      </c>
      <c r="D187" s="78" t="s">
        <v>817</v>
      </c>
    </row>
    <row r="188" spans="1:4" ht="18.75">
      <c r="A188" s="70">
        <v>184</v>
      </c>
      <c r="B188" s="77" t="s">
        <v>1128</v>
      </c>
      <c r="C188" s="77">
        <v>50</v>
      </c>
      <c r="D188" s="78" t="s">
        <v>817</v>
      </c>
    </row>
    <row r="189" spans="1:4" ht="18.75">
      <c r="A189" s="70">
        <v>185</v>
      </c>
      <c r="B189" s="79" t="s">
        <v>1129</v>
      </c>
      <c r="C189" s="77">
        <v>50</v>
      </c>
      <c r="D189" s="78" t="s">
        <v>817</v>
      </c>
    </row>
    <row r="190" spans="1:4" ht="18.75">
      <c r="A190" s="70">
        <v>186</v>
      </c>
      <c r="B190" s="80" t="s">
        <v>1130</v>
      </c>
      <c r="C190" s="77">
        <v>50</v>
      </c>
      <c r="D190" s="78" t="s">
        <v>817</v>
      </c>
    </row>
    <row r="191" spans="1:4" ht="18.75">
      <c r="A191" s="70">
        <v>187</v>
      </c>
      <c r="B191" s="77" t="s">
        <v>1131</v>
      </c>
      <c r="C191" s="77">
        <v>50</v>
      </c>
      <c r="D191" s="78" t="s">
        <v>817</v>
      </c>
    </row>
    <row r="192" spans="1:4" ht="18.75">
      <c r="A192" s="70">
        <v>188</v>
      </c>
      <c r="B192" s="77" t="s">
        <v>1132</v>
      </c>
      <c r="C192" s="77">
        <v>50</v>
      </c>
      <c r="D192" s="78" t="s">
        <v>817</v>
      </c>
    </row>
    <row r="193" spans="1:4" ht="18.75">
      <c r="A193" s="70">
        <v>189</v>
      </c>
      <c r="B193" s="77" t="s">
        <v>1133</v>
      </c>
      <c r="C193" s="77">
        <v>50</v>
      </c>
      <c r="D193" s="78" t="s">
        <v>817</v>
      </c>
    </row>
    <row r="194" spans="1:4" ht="18.75">
      <c r="A194" s="70">
        <v>190</v>
      </c>
      <c r="B194" s="77" t="s">
        <v>1134</v>
      </c>
      <c r="C194" s="77">
        <v>30</v>
      </c>
      <c r="D194" s="78" t="s">
        <v>817</v>
      </c>
    </row>
    <row r="195" spans="1:4" ht="18.75">
      <c r="A195" s="70">
        <v>191</v>
      </c>
      <c r="B195" s="77" t="s">
        <v>1135</v>
      </c>
      <c r="C195" s="77">
        <v>50</v>
      </c>
      <c r="D195" s="78" t="s">
        <v>817</v>
      </c>
    </row>
    <row r="196" spans="1:4" ht="18.75">
      <c r="A196" s="70">
        <v>192</v>
      </c>
      <c r="B196" s="77" t="s">
        <v>1136</v>
      </c>
      <c r="C196" s="77">
        <v>50</v>
      </c>
      <c r="D196" s="78" t="s">
        <v>817</v>
      </c>
    </row>
    <row r="197" spans="1:4" ht="18.75">
      <c r="A197" s="70">
        <v>193</v>
      </c>
      <c r="B197" s="77" t="s">
        <v>1137</v>
      </c>
      <c r="C197" s="77">
        <v>50</v>
      </c>
      <c r="D197" s="78" t="s">
        <v>817</v>
      </c>
    </row>
    <row r="198" spans="1:4" ht="18.75">
      <c r="A198" s="70">
        <v>194</v>
      </c>
      <c r="B198" s="77" t="s">
        <v>1138</v>
      </c>
      <c r="C198" s="77">
        <v>50</v>
      </c>
      <c r="D198" s="78" t="s">
        <v>817</v>
      </c>
    </row>
    <row r="199" spans="1:4" ht="18.75">
      <c r="A199" s="70">
        <v>195</v>
      </c>
      <c r="B199" s="77" t="s">
        <v>1139</v>
      </c>
      <c r="C199" s="77">
        <v>50</v>
      </c>
      <c r="D199" s="78" t="s">
        <v>817</v>
      </c>
    </row>
    <row r="200" spans="1:4" ht="18.75">
      <c r="A200" s="70">
        <v>196</v>
      </c>
      <c r="B200" s="77" t="s">
        <v>1140</v>
      </c>
      <c r="C200" s="77">
        <v>50</v>
      </c>
      <c r="D200" s="78" t="s">
        <v>817</v>
      </c>
    </row>
    <row r="201" spans="1:4" ht="18.75">
      <c r="A201" s="70">
        <v>197</v>
      </c>
      <c r="B201" s="77" t="s">
        <v>1141</v>
      </c>
      <c r="C201" s="77">
        <v>50</v>
      </c>
      <c r="D201" s="78" t="s">
        <v>817</v>
      </c>
    </row>
    <row r="202" spans="1:4" ht="18.75">
      <c r="A202" s="70">
        <v>198</v>
      </c>
      <c r="B202" s="77" t="s">
        <v>1142</v>
      </c>
      <c r="C202" s="77">
        <v>50</v>
      </c>
      <c r="D202" s="78" t="s">
        <v>817</v>
      </c>
    </row>
    <row r="203" spans="1:4" ht="18.75">
      <c r="A203" s="70">
        <v>199</v>
      </c>
      <c r="B203" s="77" t="s">
        <v>1143</v>
      </c>
      <c r="C203" s="77">
        <v>50</v>
      </c>
      <c r="D203" s="78" t="s">
        <v>817</v>
      </c>
    </row>
    <row r="204" spans="1:4" ht="18.75">
      <c r="A204" s="70">
        <v>200</v>
      </c>
      <c r="B204" s="77" t="s">
        <v>1144</v>
      </c>
      <c r="C204" s="77">
        <v>50</v>
      </c>
      <c r="D204" s="78" t="s">
        <v>817</v>
      </c>
    </row>
    <row r="205" spans="1:4" ht="18.75">
      <c r="A205" s="70">
        <v>201</v>
      </c>
      <c r="B205" s="77" t="s">
        <v>1145</v>
      </c>
      <c r="C205" s="77">
        <v>50</v>
      </c>
      <c r="D205" s="78" t="s">
        <v>817</v>
      </c>
    </row>
    <row r="206" spans="1:4" ht="18.75">
      <c r="A206" s="70">
        <v>202</v>
      </c>
      <c r="B206" s="77" t="s">
        <v>1146</v>
      </c>
      <c r="C206" s="77">
        <v>50</v>
      </c>
      <c r="D206" s="78" t="s">
        <v>817</v>
      </c>
    </row>
    <row r="207" spans="1:4" ht="18.75">
      <c r="A207" s="70">
        <v>203</v>
      </c>
      <c r="B207" s="77" t="s">
        <v>1147</v>
      </c>
      <c r="C207" s="77">
        <v>50</v>
      </c>
      <c r="D207" s="78" t="s">
        <v>817</v>
      </c>
    </row>
    <row r="208" spans="1:4" ht="18.75">
      <c r="A208" s="70">
        <v>204</v>
      </c>
      <c r="B208" s="77" t="s">
        <v>1148</v>
      </c>
      <c r="C208" s="77">
        <v>50</v>
      </c>
      <c r="D208" s="78" t="s">
        <v>817</v>
      </c>
    </row>
    <row r="209" spans="1:4" ht="18.75">
      <c r="A209" s="70">
        <v>205</v>
      </c>
      <c r="B209" s="77" t="s">
        <v>1149</v>
      </c>
      <c r="C209" s="77">
        <v>50</v>
      </c>
      <c r="D209" s="78" t="s">
        <v>817</v>
      </c>
    </row>
    <row r="210" spans="1:4" ht="18.75">
      <c r="A210" s="70">
        <v>206</v>
      </c>
      <c r="B210" s="77" t="s">
        <v>1150</v>
      </c>
      <c r="C210" s="77">
        <v>50</v>
      </c>
      <c r="D210" s="78" t="s">
        <v>817</v>
      </c>
    </row>
    <row r="211" spans="1:4" ht="18.75">
      <c r="A211" s="70">
        <v>207</v>
      </c>
      <c r="B211" s="77" t="s">
        <v>1151</v>
      </c>
      <c r="C211" s="77">
        <v>50</v>
      </c>
      <c r="D211" s="78" t="s">
        <v>817</v>
      </c>
    </row>
    <row r="212" spans="1:4" ht="18.75">
      <c r="A212" s="70">
        <v>208</v>
      </c>
      <c r="B212" s="77" t="s">
        <v>1152</v>
      </c>
      <c r="C212" s="77">
        <v>50</v>
      </c>
      <c r="D212" s="78" t="s">
        <v>817</v>
      </c>
    </row>
    <row r="213" spans="1:4" ht="18.75">
      <c r="A213" s="70">
        <v>209</v>
      </c>
      <c r="B213" s="77" t="s">
        <v>1153</v>
      </c>
      <c r="C213" s="77">
        <v>50</v>
      </c>
      <c r="D213" s="78" t="s">
        <v>817</v>
      </c>
    </row>
    <row r="214" spans="1:4" ht="18.75">
      <c r="A214" s="70">
        <v>210</v>
      </c>
      <c r="B214" s="77" t="s">
        <v>1154</v>
      </c>
      <c r="C214" s="77">
        <v>50</v>
      </c>
      <c r="D214" s="78" t="s">
        <v>817</v>
      </c>
    </row>
    <row r="215" spans="1:4" ht="18.75">
      <c r="A215" s="70">
        <v>211</v>
      </c>
      <c r="B215" s="77" t="s">
        <v>1155</v>
      </c>
      <c r="C215" s="77">
        <v>50</v>
      </c>
      <c r="D215" s="78" t="s">
        <v>817</v>
      </c>
    </row>
    <row r="216" spans="1:4" ht="18.75">
      <c r="A216" s="70">
        <v>212</v>
      </c>
      <c r="B216" s="77" t="s">
        <v>1156</v>
      </c>
      <c r="C216" s="77">
        <v>50</v>
      </c>
      <c r="D216" s="78" t="s">
        <v>817</v>
      </c>
    </row>
    <row r="217" spans="1:4" ht="18.75">
      <c r="A217" s="70">
        <v>213</v>
      </c>
      <c r="B217" s="77" t="s">
        <v>1157</v>
      </c>
      <c r="C217" s="77">
        <v>50</v>
      </c>
      <c r="D217" s="78" t="s">
        <v>817</v>
      </c>
    </row>
    <row r="218" spans="1:4" ht="18.75">
      <c r="A218" s="70">
        <v>214</v>
      </c>
      <c r="B218" s="77" t="s">
        <v>1158</v>
      </c>
      <c r="C218" s="77">
        <v>50</v>
      </c>
      <c r="D218" s="78" t="s">
        <v>817</v>
      </c>
    </row>
    <row r="219" spans="1:4" ht="18.75">
      <c r="A219" s="70">
        <v>215</v>
      </c>
      <c r="B219" s="77" t="s">
        <v>1159</v>
      </c>
      <c r="C219" s="77">
        <v>50</v>
      </c>
      <c r="D219" s="78" t="s">
        <v>817</v>
      </c>
    </row>
    <row r="220" spans="1:4" ht="18.75">
      <c r="A220" s="70">
        <v>216</v>
      </c>
      <c r="B220" s="77" t="s">
        <v>1160</v>
      </c>
      <c r="C220" s="77">
        <v>50</v>
      </c>
      <c r="D220" s="78" t="s">
        <v>817</v>
      </c>
    </row>
    <row r="221" spans="1:4" ht="18.75">
      <c r="A221" s="70">
        <v>217</v>
      </c>
      <c r="B221" s="77" t="s">
        <v>1161</v>
      </c>
      <c r="C221" s="77">
        <v>50</v>
      </c>
      <c r="D221" s="78" t="s">
        <v>817</v>
      </c>
    </row>
    <row r="222" spans="1:4" ht="18.75">
      <c r="A222" s="70">
        <v>218</v>
      </c>
      <c r="B222" s="77" t="s">
        <v>1162</v>
      </c>
      <c r="C222" s="77">
        <v>50</v>
      </c>
      <c r="D222" s="78" t="s">
        <v>817</v>
      </c>
    </row>
    <row r="223" spans="1:4" ht="18.75">
      <c r="A223" s="70">
        <v>219</v>
      </c>
      <c r="B223" s="81" t="s">
        <v>1163</v>
      </c>
      <c r="C223" s="77">
        <v>50</v>
      </c>
      <c r="D223" s="78" t="s">
        <v>817</v>
      </c>
    </row>
    <row r="224" spans="1:4" ht="18.75">
      <c r="A224" s="70">
        <v>220</v>
      </c>
      <c r="B224" s="81" t="s">
        <v>1164</v>
      </c>
      <c r="C224" s="77">
        <v>50</v>
      </c>
      <c r="D224" s="78" t="s">
        <v>817</v>
      </c>
    </row>
    <row r="225" spans="1:4" ht="18.75">
      <c r="A225" s="70">
        <v>221</v>
      </c>
      <c r="B225" s="77" t="s">
        <v>1165</v>
      </c>
      <c r="C225" s="77">
        <v>50</v>
      </c>
      <c r="D225" s="78" t="s">
        <v>817</v>
      </c>
    </row>
    <row r="226" spans="1:4" ht="18.75">
      <c r="A226" s="70">
        <v>222</v>
      </c>
      <c r="B226" s="77" t="s">
        <v>1166</v>
      </c>
      <c r="C226" s="77">
        <v>50</v>
      </c>
      <c r="D226" s="78" t="s">
        <v>817</v>
      </c>
    </row>
    <row r="227" spans="1:4" ht="18.75">
      <c r="A227" s="70">
        <v>223</v>
      </c>
      <c r="B227" s="77" t="s">
        <v>1167</v>
      </c>
      <c r="C227" s="77">
        <v>50</v>
      </c>
      <c r="D227" s="78" t="s">
        <v>817</v>
      </c>
    </row>
    <row r="228" spans="1:4" ht="18.75">
      <c r="A228" s="70">
        <v>224</v>
      </c>
      <c r="B228" s="77" t="s">
        <v>1168</v>
      </c>
      <c r="C228" s="77">
        <v>50</v>
      </c>
      <c r="D228" s="78" t="s">
        <v>817</v>
      </c>
    </row>
    <row r="229" spans="1:4" ht="18.75">
      <c r="A229" s="70">
        <v>225</v>
      </c>
      <c r="B229" s="77" t="s">
        <v>1169</v>
      </c>
      <c r="C229" s="77">
        <v>50</v>
      </c>
      <c r="D229" s="78" t="s">
        <v>817</v>
      </c>
    </row>
    <row r="230" spans="1:4" ht="18.75">
      <c r="A230" s="70">
        <v>226</v>
      </c>
      <c r="B230" s="77" t="s">
        <v>1170</v>
      </c>
      <c r="C230" s="77">
        <v>50</v>
      </c>
      <c r="D230" s="78" t="s">
        <v>817</v>
      </c>
    </row>
    <row r="231" spans="1:4" ht="18.75">
      <c r="A231" s="70">
        <v>227</v>
      </c>
      <c r="B231" s="77" t="s">
        <v>1171</v>
      </c>
      <c r="C231" s="77">
        <v>50</v>
      </c>
      <c r="D231" s="78" t="s">
        <v>817</v>
      </c>
    </row>
    <row r="232" spans="1:4" ht="18.75">
      <c r="A232" s="70">
        <v>228</v>
      </c>
      <c r="B232" s="77" t="s">
        <v>1172</v>
      </c>
      <c r="C232" s="77">
        <v>50</v>
      </c>
      <c r="D232" s="78" t="s">
        <v>817</v>
      </c>
    </row>
    <row r="233" spans="1:4" ht="18.75">
      <c r="A233" s="70">
        <v>229</v>
      </c>
      <c r="B233" s="77" t="s">
        <v>1173</v>
      </c>
      <c r="C233" s="77">
        <v>50</v>
      </c>
      <c r="D233" s="78" t="s">
        <v>817</v>
      </c>
    </row>
    <row r="234" spans="1:4" ht="18.75">
      <c r="A234" s="70">
        <v>230</v>
      </c>
      <c r="B234" s="77" t="s">
        <v>1174</v>
      </c>
      <c r="C234" s="77">
        <v>50</v>
      </c>
      <c r="D234" s="78" t="s">
        <v>817</v>
      </c>
    </row>
    <row r="235" spans="1:4" ht="18.75">
      <c r="A235" s="70">
        <v>231</v>
      </c>
      <c r="B235" s="77" t="s">
        <v>1175</v>
      </c>
      <c r="C235" s="77">
        <v>50</v>
      </c>
      <c r="D235" s="78" t="s">
        <v>817</v>
      </c>
    </row>
    <row r="236" spans="1:4" ht="18.75">
      <c r="A236" s="70">
        <v>232</v>
      </c>
      <c r="B236" s="77" t="s">
        <v>1176</v>
      </c>
      <c r="C236" s="77">
        <v>50</v>
      </c>
      <c r="D236" s="78" t="s">
        <v>817</v>
      </c>
    </row>
    <row r="237" spans="1:4" ht="18.75">
      <c r="A237" s="70">
        <v>233</v>
      </c>
      <c r="B237" s="77" t="s">
        <v>1177</v>
      </c>
      <c r="C237" s="77">
        <v>50</v>
      </c>
      <c r="D237" s="78" t="s">
        <v>817</v>
      </c>
    </row>
    <row r="238" spans="1:4" ht="18.75">
      <c r="A238" s="70">
        <v>234</v>
      </c>
      <c r="B238" s="77" t="s">
        <v>1178</v>
      </c>
      <c r="C238" s="77">
        <v>50</v>
      </c>
      <c r="D238" s="78" t="s">
        <v>817</v>
      </c>
    </row>
    <row r="239" spans="1:4" ht="18.75">
      <c r="A239" s="70">
        <v>235</v>
      </c>
      <c r="B239" s="77" t="s">
        <v>1179</v>
      </c>
      <c r="C239" s="77">
        <v>50</v>
      </c>
      <c r="D239" s="78" t="s">
        <v>817</v>
      </c>
    </row>
    <row r="240" spans="1:4" ht="18.75">
      <c r="A240" s="70">
        <v>236</v>
      </c>
      <c r="B240" s="77" t="s">
        <v>1180</v>
      </c>
      <c r="C240" s="77">
        <v>50</v>
      </c>
      <c r="D240" s="78" t="s">
        <v>817</v>
      </c>
    </row>
    <row r="241" spans="1:4" ht="18.75">
      <c r="A241" s="70">
        <v>237</v>
      </c>
      <c r="B241" s="77" t="s">
        <v>1181</v>
      </c>
      <c r="C241" s="77">
        <v>50</v>
      </c>
      <c r="D241" s="78" t="s">
        <v>817</v>
      </c>
    </row>
    <row r="242" spans="1:4" ht="18.75">
      <c r="A242" s="70">
        <v>238</v>
      </c>
      <c r="B242" s="77" t="s">
        <v>1182</v>
      </c>
      <c r="C242" s="77">
        <v>50</v>
      </c>
      <c r="D242" s="78" t="s">
        <v>817</v>
      </c>
    </row>
    <row r="243" spans="1:4" ht="18.75">
      <c r="A243" s="70">
        <v>239</v>
      </c>
      <c r="B243" s="77" t="s">
        <v>1183</v>
      </c>
      <c r="C243" s="77">
        <v>50</v>
      </c>
      <c r="D243" s="78" t="s">
        <v>817</v>
      </c>
    </row>
    <row r="244" spans="1:4" ht="18.75">
      <c r="A244" s="70">
        <v>240</v>
      </c>
      <c r="B244" s="77" t="s">
        <v>1184</v>
      </c>
      <c r="C244" s="77">
        <v>50</v>
      </c>
      <c r="D244" s="78" t="s">
        <v>817</v>
      </c>
    </row>
    <row r="245" spans="1:4" ht="18.75">
      <c r="A245" s="70">
        <v>241</v>
      </c>
      <c r="B245" s="77" t="s">
        <v>1185</v>
      </c>
      <c r="C245" s="77">
        <v>50</v>
      </c>
      <c r="D245" s="78" t="s">
        <v>817</v>
      </c>
    </row>
    <row r="246" spans="1:4" ht="18.75">
      <c r="A246" s="70">
        <v>242</v>
      </c>
      <c r="B246" s="77" t="s">
        <v>1186</v>
      </c>
      <c r="C246" s="77">
        <v>50</v>
      </c>
      <c r="D246" s="78" t="s">
        <v>817</v>
      </c>
    </row>
    <row r="247" spans="1:4" ht="18.75">
      <c r="A247" s="70">
        <v>243</v>
      </c>
      <c r="B247" s="77" t="s">
        <v>1187</v>
      </c>
      <c r="C247" s="77">
        <v>20</v>
      </c>
      <c r="D247" s="78" t="s">
        <v>817</v>
      </c>
    </row>
    <row r="248" spans="1:4" ht="18.75">
      <c r="A248" s="70">
        <v>244</v>
      </c>
      <c r="B248" s="77" t="s">
        <v>1188</v>
      </c>
      <c r="C248" s="77">
        <v>50</v>
      </c>
      <c r="D248" s="78" t="s">
        <v>817</v>
      </c>
    </row>
    <row r="249" spans="1:4" ht="18.75">
      <c r="A249" s="70">
        <v>245</v>
      </c>
      <c r="B249" s="77" t="s">
        <v>1189</v>
      </c>
      <c r="C249" s="77">
        <v>50</v>
      </c>
      <c r="D249" s="78" t="s">
        <v>817</v>
      </c>
    </row>
    <row r="250" spans="1:4" ht="18.75">
      <c r="A250" s="70">
        <v>246</v>
      </c>
      <c r="B250" s="77" t="s">
        <v>1190</v>
      </c>
      <c r="C250" s="77">
        <v>50</v>
      </c>
      <c r="D250" s="78" t="s">
        <v>817</v>
      </c>
    </row>
    <row r="251" spans="1:4" ht="18.75">
      <c r="A251" s="70">
        <v>247</v>
      </c>
      <c r="B251" s="77" t="s">
        <v>1191</v>
      </c>
      <c r="C251" s="77">
        <v>50</v>
      </c>
      <c r="D251" s="78" t="s">
        <v>817</v>
      </c>
    </row>
    <row r="252" spans="1:4" ht="18.75">
      <c r="A252" s="70">
        <v>248</v>
      </c>
      <c r="B252" s="77" t="s">
        <v>1192</v>
      </c>
      <c r="C252" s="77">
        <v>50</v>
      </c>
      <c r="D252" s="78" t="s">
        <v>817</v>
      </c>
    </row>
    <row r="253" spans="1:4" ht="18.75">
      <c r="A253" s="70">
        <v>249</v>
      </c>
      <c r="B253" s="77" t="s">
        <v>254</v>
      </c>
      <c r="C253" s="77">
        <v>50</v>
      </c>
      <c r="D253" s="78" t="s">
        <v>817</v>
      </c>
    </row>
    <row r="254" spans="1:4" ht="18.75">
      <c r="A254" s="70">
        <v>250</v>
      </c>
      <c r="B254" s="77" t="s">
        <v>1193</v>
      </c>
      <c r="C254" s="77">
        <v>50</v>
      </c>
      <c r="D254" s="78" t="s">
        <v>817</v>
      </c>
    </row>
    <row r="255" spans="1:4" ht="18.75">
      <c r="A255" s="70">
        <v>251</v>
      </c>
      <c r="B255" s="77" t="s">
        <v>1194</v>
      </c>
      <c r="C255" s="77">
        <v>50</v>
      </c>
      <c r="D255" s="78" t="s">
        <v>817</v>
      </c>
    </row>
    <row r="256" spans="1:4" ht="18.75">
      <c r="A256" s="70">
        <v>252</v>
      </c>
      <c r="B256" s="77" t="s">
        <v>1195</v>
      </c>
      <c r="C256" s="77">
        <v>50</v>
      </c>
      <c r="D256" s="78" t="s">
        <v>817</v>
      </c>
    </row>
    <row r="257" spans="1:4" ht="18.75">
      <c r="A257" s="70">
        <v>253</v>
      </c>
      <c r="B257" s="77" t="s">
        <v>1196</v>
      </c>
      <c r="C257" s="77">
        <v>50</v>
      </c>
      <c r="D257" s="78" t="s">
        <v>817</v>
      </c>
    </row>
    <row r="258" spans="1:4" ht="18.75">
      <c r="A258" s="70">
        <v>254</v>
      </c>
      <c r="B258" s="77" t="s">
        <v>1197</v>
      </c>
      <c r="C258" s="77">
        <v>50</v>
      </c>
      <c r="D258" s="78" t="s">
        <v>817</v>
      </c>
    </row>
    <row r="259" spans="1:4" ht="18.75">
      <c r="A259" s="70">
        <v>255</v>
      </c>
      <c r="B259" s="77" t="s">
        <v>1198</v>
      </c>
      <c r="C259" s="77">
        <v>50</v>
      </c>
      <c r="D259" s="78" t="s">
        <v>817</v>
      </c>
    </row>
    <row r="260" spans="1:4" ht="18.75">
      <c r="A260" s="70">
        <v>256</v>
      </c>
      <c r="B260" s="77" t="s">
        <v>1199</v>
      </c>
      <c r="C260" s="77">
        <v>50</v>
      </c>
      <c r="D260" s="78" t="s">
        <v>817</v>
      </c>
    </row>
    <row r="261" spans="1:4" ht="18.75">
      <c r="A261" s="70">
        <v>257</v>
      </c>
      <c r="B261" s="77" t="s">
        <v>1200</v>
      </c>
      <c r="C261" s="77">
        <v>50</v>
      </c>
      <c r="D261" s="78" t="s">
        <v>817</v>
      </c>
    </row>
    <row r="262" spans="1:4" ht="18.75">
      <c r="A262" s="70">
        <v>258</v>
      </c>
      <c r="B262" s="77" t="s">
        <v>1201</v>
      </c>
      <c r="C262" s="77">
        <v>50</v>
      </c>
      <c r="D262" s="78" t="s">
        <v>817</v>
      </c>
    </row>
    <row r="263" spans="1:4" ht="18.75">
      <c r="A263" s="70">
        <v>259</v>
      </c>
      <c r="B263" s="77" t="s">
        <v>1202</v>
      </c>
      <c r="C263" s="77">
        <v>50</v>
      </c>
      <c r="D263" s="78" t="s">
        <v>817</v>
      </c>
    </row>
    <row r="264" spans="1:4" ht="18.75">
      <c r="A264" s="70">
        <v>260</v>
      </c>
      <c r="B264" s="77" t="s">
        <v>1203</v>
      </c>
      <c r="C264" s="77">
        <v>50</v>
      </c>
      <c r="D264" s="78" t="s">
        <v>817</v>
      </c>
    </row>
    <row r="265" spans="1:4" ht="18.75">
      <c r="A265" s="70">
        <v>261</v>
      </c>
      <c r="B265" s="77" t="s">
        <v>1204</v>
      </c>
      <c r="C265" s="77">
        <v>50</v>
      </c>
      <c r="D265" s="78" t="s">
        <v>817</v>
      </c>
    </row>
    <row r="266" spans="1:4" ht="18.75">
      <c r="A266" s="70">
        <v>262</v>
      </c>
      <c r="B266" s="77" t="s">
        <v>1205</v>
      </c>
      <c r="C266" s="77">
        <v>50</v>
      </c>
      <c r="D266" s="78" t="s">
        <v>817</v>
      </c>
    </row>
    <row r="267" spans="1:4" ht="18.75">
      <c r="A267" s="70">
        <v>263</v>
      </c>
      <c r="B267" s="77" t="s">
        <v>1206</v>
      </c>
      <c r="C267" s="77">
        <v>50</v>
      </c>
      <c r="D267" s="78" t="s">
        <v>817</v>
      </c>
    </row>
    <row r="268" spans="1:4" ht="18.75">
      <c r="A268" s="70">
        <v>264</v>
      </c>
      <c r="B268" s="77" t="s">
        <v>1207</v>
      </c>
      <c r="C268" s="77">
        <v>50</v>
      </c>
      <c r="D268" s="78" t="s">
        <v>817</v>
      </c>
    </row>
    <row r="269" spans="1:4" ht="18.75">
      <c r="A269" s="70">
        <v>265</v>
      </c>
      <c r="B269" s="77" t="s">
        <v>1208</v>
      </c>
      <c r="C269" s="77">
        <v>50</v>
      </c>
      <c r="D269" s="78" t="s">
        <v>817</v>
      </c>
    </row>
    <row r="270" spans="1:4" ht="18.75">
      <c r="A270" s="70">
        <v>266</v>
      </c>
      <c r="B270" s="77" t="s">
        <v>1209</v>
      </c>
      <c r="C270" s="77">
        <v>50</v>
      </c>
      <c r="D270" s="78" t="s">
        <v>817</v>
      </c>
    </row>
    <row r="271" spans="1:4" ht="18.75">
      <c r="A271" s="70">
        <v>267</v>
      </c>
      <c r="B271" s="77" t="s">
        <v>1210</v>
      </c>
      <c r="C271" s="77">
        <v>50</v>
      </c>
      <c r="D271" s="78" t="s">
        <v>817</v>
      </c>
    </row>
    <row r="272" spans="1:4" ht="18.75">
      <c r="A272" s="70">
        <v>268</v>
      </c>
      <c r="B272" s="77" t="s">
        <v>1211</v>
      </c>
      <c r="C272" s="77">
        <v>50</v>
      </c>
      <c r="D272" s="78" t="s">
        <v>817</v>
      </c>
    </row>
    <row r="273" spans="1:4" ht="18.75">
      <c r="A273" s="70">
        <v>269</v>
      </c>
      <c r="B273" s="77" t="s">
        <v>1212</v>
      </c>
      <c r="C273" s="77">
        <v>50</v>
      </c>
      <c r="D273" s="78" t="s">
        <v>817</v>
      </c>
    </row>
    <row r="274" spans="1:4" ht="18.75">
      <c r="A274" s="70">
        <v>270</v>
      </c>
      <c r="B274" s="79" t="s">
        <v>1213</v>
      </c>
      <c r="C274" s="77">
        <v>50</v>
      </c>
      <c r="D274" s="78" t="s">
        <v>817</v>
      </c>
    </row>
    <row r="275" spans="1:4" ht="18.75">
      <c r="A275" s="70">
        <v>271</v>
      </c>
      <c r="B275" s="77" t="s">
        <v>1214</v>
      </c>
      <c r="C275" s="77">
        <v>50</v>
      </c>
      <c r="D275" s="78" t="s">
        <v>817</v>
      </c>
    </row>
    <row r="276" spans="1:4" ht="18.75">
      <c r="A276" s="70">
        <v>272</v>
      </c>
      <c r="B276" s="82" t="s">
        <v>1215</v>
      </c>
      <c r="C276" s="77">
        <v>50</v>
      </c>
      <c r="D276" s="78" t="s">
        <v>817</v>
      </c>
    </row>
    <row r="277" spans="1:4" ht="18.75">
      <c r="A277" s="70">
        <v>273</v>
      </c>
      <c r="B277" s="82" t="s">
        <v>1216</v>
      </c>
      <c r="C277" s="77">
        <v>50</v>
      </c>
      <c r="D277" s="78" t="s">
        <v>817</v>
      </c>
    </row>
    <row r="278" spans="1:4" ht="18.75">
      <c r="A278" s="70">
        <v>274</v>
      </c>
      <c r="B278" s="82" t="s">
        <v>1217</v>
      </c>
      <c r="C278" s="77">
        <v>50</v>
      </c>
      <c r="D278" s="78" t="s">
        <v>817</v>
      </c>
    </row>
    <row r="279" spans="1:4" ht="18.75">
      <c r="A279" s="70">
        <v>275</v>
      </c>
      <c r="B279" s="82" t="s">
        <v>1218</v>
      </c>
      <c r="C279" s="77">
        <v>50</v>
      </c>
      <c r="D279" s="78" t="s">
        <v>817</v>
      </c>
    </row>
    <row r="280" spans="1:4" ht="18.75">
      <c r="A280" s="70">
        <v>276</v>
      </c>
      <c r="B280" s="82" t="s">
        <v>1219</v>
      </c>
      <c r="C280" s="77">
        <v>50</v>
      </c>
      <c r="D280" s="78" t="s">
        <v>817</v>
      </c>
    </row>
    <row r="281" spans="1:4" ht="18.75">
      <c r="A281" s="70">
        <v>277</v>
      </c>
      <c r="B281" s="82" t="s">
        <v>1220</v>
      </c>
      <c r="C281" s="77">
        <v>50</v>
      </c>
      <c r="D281" s="78" t="s">
        <v>817</v>
      </c>
    </row>
    <row r="282" spans="1:4" ht="18.75">
      <c r="A282" s="70">
        <v>278</v>
      </c>
      <c r="B282" s="83" t="s">
        <v>1221</v>
      </c>
      <c r="C282" s="77">
        <v>50</v>
      </c>
      <c r="D282" s="78" t="s">
        <v>817</v>
      </c>
    </row>
    <row r="283" spans="1:4" ht="18.75">
      <c r="A283" s="70">
        <v>279</v>
      </c>
      <c r="B283" s="82" t="s">
        <v>1222</v>
      </c>
      <c r="C283" s="77">
        <v>50</v>
      </c>
      <c r="D283" s="78" t="s">
        <v>817</v>
      </c>
    </row>
    <row r="284" spans="1:4" ht="18.75">
      <c r="A284" s="70">
        <v>280</v>
      </c>
      <c r="B284" s="82" t="s">
        <v>1223</v>
      </c>
      <c r="C284" s="77">
        <v>50</v>
      </c>
      <c r="D284" s="78" t="s">
        <v>817</v>
      </c>
    </row>
    <row r="285" spans="1:4" ht="18.75">
      <c r="A285" s="70">
        <v>281</v>
      </c>
      <c r="B285" s="82" t="s">
        <v>1224</v>
      </c>
      <c r="C285" s="77">
        <v>50</v>
      </c>
      <c r="D285" s="78" t="s">
        <v>817</v>
      </c>
    </row>
    <row r="286" spans="1:4" ht="18.75">
      <c r="A286" s="70">
        <v>282</v>
      </c>
      <c r="B286" s="83" t="s">
        <v>1225</v>
      </c>
      <c r="C286" s="77">
        <v>50</v>
      </c>
      <c r="D286" s="78" t="s">
        <v>817</v>
      </c>
    </row>
    <row r="287" spans="1:4" ht="18.75">
      <c r="A287" s="70">
        <v>283</v>
      </c>
      <c r="B287" s="82" t="s">
        <v>1226</v>
      </c>
      <c r="C287" s="77">
        <v>50</v>
      </c>
      <c r="D287" s="78" t="s">
        <v>817</v>
      </c>
    </row>
    <row r="288" spans="1:4" ht="18.75">
      <c r="A288" s="70">
        <v>284</v>
      </c>
      <c r="B288" s="82" t="s">
        <v>1227</v>
      </c>
      <c r="C288" s="77">
        <v>50</v>
      </c>
      <c r="D288" s="78" t="s">
        <v>817</v>
      </c>
    </row>
    <row r="289" spans="1:4" ht="18.75">
      <c r="A289" s="70">
        <v>285</v>
      </c>
      <c r="B289" s="79" t="s">
        <v>1228</v>
      </c>
      <c r="C289" s="77">
        <v>50</v>
      </c>
      <c r="D289" s="78" t="s">
        <v>817</v>
      </c>
    </row>
    <row r="290" spans="1:4" ht="18.75">
      <c r="A290" s="70">
        <v>286</v>
      </c>
      <c r="B290" s="79" t="s">
        <v>1229</v>
      </c>
      <c r="C290" s="77">
        <v>50</v>
      </c>
      <c r="D290" s="78" t="s">
        <v>817</v>
      </c>
    </row>
    <row r="291" spans="1:4" ht="18.75">
      <c r="A291" s="70">
        <v>287</v>
      </c>
      <c r="B291" s="82" t="s">
        <v>1230</v>
      </c>
      <c r="C291" s="77">
        <v>50</v>
      </c>
      <c r="D291" s="78" t="s">
        <v>817</v>
      </c>
    </row>
    <row r="292" spans="1:4" ht="18.75">
      <c r="A292" s="70">
        <v>288</v>
      </c>
      <c r="B292" s="79" t="s">
        <v>1231</v>
      </c>
      <c r="C292" s="77">
        <v>50</v>
      </c>
      <c r="D292" s="78" t="s">
        <v>817</v>
      </c>
    </row>
    <row r="293" spans="1:4" ht="18.75">
      <c r="A293" s="70">
        <v>289</v>
      </c>
      <c r="B293" s="79" t="s">
        <v>1232</v>
      </c>
      <c r="C293" s="77">
        <v>50</v>
      </c>
      <c r="D293" s="78" t="s">
        <v>817</v>
      </c>
    </row>
    <row r="294" spans="1:4" ht="18.75">
      <c r="A294" s="70">
        <v>290</v>
      </c>
      <c r="B294" s="82" t="s">
        <v>1233</v>
      </c>
      <c r="C294" s="77">
        <v>50</v>
      </c>
      <c r="D294" s="78" t="s">
        <v>817</v>
      </c>
    </row>
    <row r="295" spans="1:4" ht="18.75">
      <c r="A295" s="70">
        <v>291</v>
      </c>
      <c r="B295" s="82" t="s">
        <v>1234</v>
      </c>
      <c r="C295" s="77">
        <v>50</v>
      </c>
      <c r="D295" s="78" t="s">
        <v>817</v>
      </c>
    </row>
    <row r="296" spans="1:4" ht="18.75">
      <c r="A296" s="70">
        <v>292</v>
      </c>
      <c r="B296" s="83" t="s">
        <v>1235</v>
      </c>
      <c r="C296" s="77">
        <v>50</v>
      </c>
      <c r="D296" s="78" t="s">
        <v>817</v>
      </c>
    </row>
    <row r="297" spans="1:4" ht="18.75">
      <c r="A297" s="70">
        <v>293</v>
      </c>
      <c r="B297" s="82" t="s">
        <v>1236</v>
      </c>
      <c r="C297" s="77">
        <v>50</v>
      </c>
      <c r="D297" s="78" t="s">
        <v>817</v>
      </c>
    </row>
    <row r="298" spans="1:4" ht="18.75">
      <c r="A298" s="70">
        <v>294</v>
      </c>
      <c r="B298" s="82" t="s">
        <v>1237</v>
      </c>
      <c r="C298" s="77">
        <v>50</v>
      </c>
      <c r="D298" s="78" t="s">
        <v>817</v>
      </c>
    </row>
    <row r="299" spans="1:4" ht="18.75">
      <c r="A299" s="70">
        <v>295</v>
      </c>
      <c r="B299" s="82" t="s">
        <v>1004</v>
      </c>
      <c r="C299" s="77">
        <v>50</v>
      </c>
      <c r="D299" s="78" t="s">
        <v>817</v>
      </c>
    </row>
    <row r="300" spans="1:4" ht="18.75">
      <c r="A300" s="70">
        <v>296</v>
      </c>
      <c r="B300" s="82" t="s">
        <v>1238</v>
      </c>
      <c r="C300" s="77">
        <v>50</v>
      </c>
      <c r="D300" s="78" t="s">
        <v>817</v>
      </c>
    </row>
    <row r="301" spans="1:4" ht="18.75">
      <c r="A301" s="70">
        <v>297</v>
      </c>
      <c r="B301" s="82" t="s">
        <v>1239</v>
      </c>
      <c r="C301" s="77">
        <v>50</v>
      </c>
      <c r="D301" s="78" t="s">
        <v>817</v>
      </c>
    </row>
    <row r="302" spans="1:4" ht="18.75">
      <c r="A302" s="70">
        <v>298</v>
      </c>
      <c r="B302" s="82" t="s">
        <v>1240</v>
      </c>
      <c r="C302" s="77">
        <v>50</v>
      </c>
      <c r="D302" s="78" t="s">
        <v>817</v>
      </c>
    </row>
    <row r="303" spans="1:4" ht="18.75">
      <c r="A303" s="70">
        <v>299</v>
      </c>
      <c r="B303" s="82" t="s">
        <v>1241</v>
      </c>
      <c r="C303" s="77">
        <v>50</v>
      </c>
      <c r="D303" s="78" t="s">
        <v>817</v>
      </c>
    </row>
    <row r="304" spans="1:4" ht="18.75">
      <c r="A304" s="70">
        <v>300</v>
      </c>
      <c r="B304" s="82" t="s">
        <v>1242</v>
      </c>
      <c r="C304" s="77">
        <v>50</v>
      </c>
      <c r="D304" s="78" t="s">
        <v>817</v>
      </c>
    </row>
    <row r="305" spans="1:4" ht="18.75">
      <c r="A305" s="70">
        <v>301</v>
      </c>
      <c r="B305" s="82" t="s">
        <v>1243</v>
      </c>
      <c r="C305" s="77">
        <v>50</v>
      </c>
      <c r="D305" s="78" t="s">
        <v>817</v>
      </c>
    </row>
    <row r="306" spans="1:4" ht="18.75">
      <c r="A306" s="70">
        <v>302</v>
      </c>
      <c r="B306" s="82" t="s">
        <v>1244</v>
      </c>
      <c r="C306" s="77">
        <v>50</v>
      </c>
      <c r="D306" s="78" t="s">
        <v>817</v>
      </c>
    </row>
    <row r="307" spans="1:4" ht="18.75">
      <c r="A307" s="70">
        <v>303</v>
      </c>
      <c r="B307" s="79" t="s">
        <v>1120</v>
      </c>
      <c r="C307" s="77">
        <v>50</v>
      </c>
      <c r="D307" s="78" t="s">
        <v>817</v>
      </c>
    </row>
    <row r="308" spans="1:4" ht="18.75">
      <c r="A308" s="70">
        <v>304</v>
      </c>
      <c r="B308" s="79" t="s">
        <v>1245</v>
      </c>
      <c r="C308" s="77">
        <v>50</v>
      </c>
      <c r="D308" s="78" t="s">
        <v>817</v>
      </c>
    </row>
    <row r="309" spans="1:4" ht="18.75">
      <c r="A309" s="70">
        <v>305</v>
      </c>
      <c r="B309" s="79" t="s">
        <v>1246</v>
      </c>
      <c r="C309" s="77">
        <v>50</v>
      </c>
      <c r="D309" s="78" t="s">
        <v>817</v>
      </c>
    </row>
    <row r="310" spans="1:4" ht="18.75">
      <c r="A310" s="70">
        <v>306</v>
      </c>
      <c r="B310" s="77" t="s">
        <v>1247</v>
      </c>
      <c r="C310" s="77">
        <v>50</v>
      </c>
      <c r="D310" s="78" t="s">
        <v>817</v>
      </c>
    </row>
    <row r="311" spans="1:4" ht="18.75">
      <c r="A311" s="70">
        <v>307</v>
      </c>
      <c r="B311" s="77" t="s">
        <v>1248</v>
      </c>
      <c r="C311" s="77">
        <v>50</v>
      </c>
      <c r="D311" s="78" t="s">
        <v>817</v>
      </c>
    </row>
    <row r="312" spans="1:4" ht="18.75">
      <c r="A312" s="70">
        <v>308</v>
      </c>
      <c r="B312" s="79" t="s">
        <v>1249</v>
      </c>
      <c r="C312" s="77">
        <v>50</v>
      </c>
      <c r="D312" s="78" t="s">
        <v>817</v>
      </c>
    </row>
    <row r="313" spans="1:4" ht="18.75">
      <c r="A313" s="70">
        <v>309</v>
      </c>
      <c r="B313" s="77" t="s">
        <v>1250</v>
      </c>
      <c r="C313" s="77">
        <v>50</v>
      </c>
      <c r="D313" s="78" t="s">
        <v>817</v>
      </c>
    </row>
    <row r="314" spans="1:4" ht="18.75">
      <c r="A314" s="70">
        <v>310</v>
      </c>
      <c r="B314" s="77" t="s">
        <v>1251</v>
      </c>
      <c r="C314" s="77">
        <v>50</v>
      </c>
      <c r="D314" s="78" t="s">
        <v>817</v>
      </c>
    </row>
    <row r="315" spans="1:4" ht="18.75">
      <c r="A315" s="70">
        <v>311</v>
      </c>
      <c r="B315" s="77" t="s">
        <v>119</v>
      </c>
      <c r="C315" s="77">
        <v>50</v>
      </c>
      <c r="D315" s="78" t="s">
        <v>817</v>
      </c>
    </row>
    <row r="316" spans="1:4" ht="18.75">
      <c r="A316" s="70">
        <v>312</v>
      </c>
      <c r="B316" s="77" t="s">
        <v>1252</v>
      </c>
      <c r="C316" s="77">
        <v>50</v>
      </c>
      <c r="D316" s="78" t="s">
        <v>817</v>
      </c>
    </row>
    <row r="317" spans="1:4" ht="18.75">
      <c r="A317" s="70">
        <v>313</v>
      </c>
      <c r="B317" s="74" t="s">
        <v>1253</v>
      </c>
      <c r="C317" s="74">
        <v>50</v>
      </c>
      <c r="D317" s="75" t="s">
        <v>817</v>
      </c>
    </row>
    <row r="318" spans="1:4" ht="18.75">
      <c r="A318" s="70">
        <v>314</v>
      </c>
      <c r="B318" s="74" t="s">
        <v>1254</v>
      </c>
      <c r="C318" s="74">
        <v>50</v>
      </c>
      <c r="D318" s="75" t="s">
        <v>817</v>
      </c>
    </row>
    <row r="319" spans="1:4" ht="18.75">
      <c r="A319" s="70">
        <v>315</v>
      </c>
      <c r="B319" s="74" t="s">
        <v>1255</v>
      </c>
      <c r="C319" s="74">
        <v>50</v>
      </c>
      <c r="D319" s="75" t="s">
        <v>817</v>
      </c>
    </row>
    <row r="320" spans="1:4" ht="18.75">
      <c r="A320" s="70">
        <v>316</v>
      </c>
      <c r="B320" s="74" t="s">
        <v>1256</v>
      </c>
      <c r="C320" s="74">
        <v>50</v>
      </c>
      <c r="D320" s="75" t="s">
        <v>817</v>
      </c>
    </row>
    <row r="321" spans="1:4" ht="18.75">
      <c r="A321" s="70">
        <v>317</v>
      </c>
      <c r="B321" s="74" t="s">
        <v>1257</v>
      </c>
      <c r="C321" s="74">
        <v>50</v>
      </c>
      <c r="D321" s="75" t="s">
        <v>817</v>
      </c>
    </row>
    <row r="322" spans="1:4" ht="18.75">
      <c r="A322" s="70">
        <v>318</v>
      </c>
      <c r="B322" s="74" t="s">
        <v>1258</v>
      </c>
      <c r="C322" s="74">
        <v>50</v>
      </c>
      <c r="D322" s="75" t="s">
        <v>817</v>
      </c>
    </row>
    <row r="323" spans="1:4" ht="18.75">
      <c r="A323" s="70">
        <v>319</v>
      </c>
      <c r="B323" s="74" t="s">
        <v>1259</v>
      </c>
      <c r="C323" s="74">
        <v>50</v>
      </c>
      <c r="D323" s="75" t="s">
        <v>817</v>
      </c>
    </row>
    <row r="324" spans="1:4" ht="18.75">
      <c r="A324" s="70">
        <v>320</v>
      </c>
      <c r="B324" s="74" t="s">
        <v>1260</v>
      </c>
      <c r="C324" s="74">
        <v>50</v>
      </c>
      <c r="D324" s="75" t="s">
        <v>817</v>
      </c>
    </row>
    <row r="325" spans="1:4" ht="18.75">
      <c r="A325" s="70">
        <v>321</v>
      </c>
      <c r="B325" s="74" t="s">
        <v>1261</v>
      </c>
      <c r="C325" s="74">
        <v>50</v>
      </c>
      <c r="D325" s="75" t="s">
        <v>817</v>
      </c>
    </row>
    <row r="326" spans="1:4" ht="18.75">
      <c r="A326" s="70">
        <v>322</v>
      </c>
      <c r="B326" s="74" t="s">
        <v>1262</v>
      </c>
      <c r="C326" s="74">
        <v>50</v>
      </c>
      <c r="D326" s="75" t="s">
        <v>817</v>
      </c>
    </row>
    <row r="327" spans="1:4" ht="18.75">
      <c r="A327" s="70">
        <v>323</v>
      </c>
      <c r="B327" s="74" t="s">
        <v>1263</v>
      </c>
      <c r="C327" s="74">
        <v>50</v>
      </c>
      <c r="D327" s="75" t="s">
        <v>817</v>
      </c>
    </row>
    <row r="328" spans="1:4" ht="18.75">
      <c r="A328" s="70">
        <v>324</v>
      </c>
      <c r="B328" s="74" t="s">
        <v>1264</v>
      </c>
      <c r="C328" s="74">
        <v>50</v>
      </c>
      <c r="D328" s="75" t="s">
        <v>817</v>
      </c>
    </row>
    <row r="329" spans="1:4" ht="18.75">
      <c r="A329" s="70">
        <v>325</v>
      </c>
      <c r="B329" s="74" t="s">
        <v>1265</v>
      </c>
      <c r="C329" s="74">
        <v>50</v>
      </c>
      <c r="D329" s="75" t="s">
        <v>817</v>
      </c>
    </row>
    <row r="330" spans="1:4" ht="18.75">
      <c r="A330" s="70">
        <v>326</v>
      </c>
      <c r="B330" s="74" t="s">
        <v>1266</v>
      </c>
      <c r="C330" s="74">
        <v>50</v>
      </c>
      <c r="D330" s="75" t="s">
        <v>817</v>
      </c>
    </row>
    <row r="331" spans="1:4" ht="18.75">
      <c r="A331" s="70">
        <v>327</v>
      </c>
      <c r="B331" s="74" t="s">
        <v>1267</v>
      </c>
      <c r="C331" s="74">
        <v>50</v>
      </c>
      <c r="D331" s="75" t="s">
        <v>817</v>
      </c>
    </row>
    <row r="332" spans="1:4" ht="18.75">
      <c r="A332" s="70">
        <v>328</v>
      </c>
      <c r="B332" s="74" t="s">
        <v>1034</v>
      </c>
      <c r="C332" s="74">
        <v>50</v>
      </c>
      <c r="D332" s="75" t="s">
        <v>817</v>
      </c>
    </row>
    <row r="333" spans="1:4" ht="18.75">
      <c r="A333" s="70">
        <v>329</v>
      </c>
      <c r="B333" s="74" t="s">
        <v>1268</v>
      </c>
      <c r="C333" s="74">
        <v>50</v>
      </c>
      <c r="D333" s="75" t="s">
        <v>817</v>
      </c>
    </row>
    <row r="334" spans="1:4" ht="18.75">
      <c r="A334" s="70">
        <v>330</v>
      </c>
      <c r="B334" s="74" t="s">
        <v>1269</v>
      </c>
      <c r="C334" s="74">
        <v>50</v>
      </c>
      <c r="D334" s="75" t="s">
        <v>817</v>
      </c>
    </row>
    <row r="335" spans="1:4" ht="18.75">
      <c r="A335" s="70">
        <v>331</v>
      </c>
      <c r="B335" s="74" t="s">
        <v>1270</v>
      </c>
      <c r="C335" s="74">
        <v>50</v>
      </c>
      <c r="D335" s="75" t="s">
        <v>817</v>
      </c>
    </row>
    <row r="336" spans="1:4" ht="18.75">
      <c r="A336" s="70">
        <v>332</v>
      </c>
      <c r="B336" s="74" t="s">
        <v>1271</v>
      </c>
      <c r="C336" s="74">
        <v>50</v>
      </c>
      <c r="D336" s="75" t="s">
        <v>817</v>
      </c>
    </row>
    <row r="337" spans="1:4" ht="18.75">
      <c r="A337" s="70">
        <v>333</v>
      </c>
      <c r="B337" s="74" t="s">
        <v>857</v>
      </c>
      <c r="C337" s="74">
        <v>50</v>
      </c>
      <c r="D337" s="75" t="s">
        <v>817</v>
      </c>
    </row>
    <row r="338" spans="1:4" ht="18.75">
      <c r="A338" s="70">
        <v>334</v>
      </c>
      <c r="B338" s="74" t="s">
        <v>1272</v>
      </c>
      <c r="C338" s="74">
        <v>50</v>
      </c>
      <c r="D338" s="75" t="s">
        <v>817</v>
      </c>
    </row>
    <row r="339" spans="1:4" ht="18.75">
      <c r="A339" s="70">
        <v>335</v>
      </c>
      <c r="B339" s="74" t="s">
        <v>1273</v>
      </c>
      <c r="C339" s="74">
        <v>50</v>
      </c>
      <c r="D339" s="75" t="s">
        <v>817</v>
      </c>
    </row>
    <row r="340" spans="1:4" ht="18.75">
      <c r="A340" s="70">
        <v>336</v>
      </c>
      <c r="B340" s="74" t="s">
        <v>1274</v>
      </c>
      <c r="C340" s="74">
        <v>50</v>
      </c>
      <c r="D340" s="75" t="s">
        <v>817</v>
      </c>
    </row>
    <row r="341" spans="1:4" ht="18.75">
      <c r="A341" s="70">
        <v>337</v>
      </c>
      <c r="B341" s="74" t="s">
        <v>1275</v>
      </c>
      <c r="C341" s="74">
        <v>50</v>
      </c>
      <c r="D341" s="75" t="s">
        <v>817</v>
      </c>
    </row>
    <row r="342" spans="1:4" ht="18.75">
      <c r="A342" s="70">
        <v>338</v>
      </c>
      <c r="B342" s="74" t="s">
        <v>1276</v>
      </c>
      <c r="C342" s="74">
        <v>50</v>
      </c>
      <c r="D342" s="75" t="s">
        <v>817</v>
      </c>
    </row>
    <row r="343" spans="1:4" ht="18.75">
      <c r="A343" s="70">
        <v>339</v>
      </c>
      <c r="B343" s="74" t="s">
        <v>347</v>
      </c>
      <c r="C343" s="74">
        <v>50</v>
      </c>
      <c r="D343" s="75" t="s">
        <v>817</v>
      </c>
    </row>
    <row r="344" spans="1:4" ht="18.75">
      <c r="A344" s="70">
        <v>340</v>
      </c>
      <c r="B344" s="74" t="s">
        <v>1277</v>
      </c>
      <c r="C344" s="74">
        <v>50</v>
      </c>
      <c r="D344" s="75" t="s">
        <v>817</v>
      </c>
    </row>
    <row r="345" spans="1:4" ht="18.75">
      <c r="A345" s="70">
        <v>341</v>
      </c>
      <c r="B345" s="74" t="s">
        <v>1278</v>
      </c>
      <c r="C345" s="74">
        <v>50</v>
      </c>
      <c r="D345" s="75" t="s">
        <v>817</v>
      </c>
    </row>
    <row r="346" spans="1:4" ht="18.75">
      <c r="A346" s="70">
        <v>342</v>
      </c>
      <c r="B346" s="74" t="s">
        <v>1279</v>
      </c>
      <c r="C346" s="74">
        <v>50</v>
      </c>
      <c r="D346" s="75" t="s">
        <v>817</v>
      </c>
    </row>
    <row r="347" spans="1:4" ht="18.75">
      <c r="A347" s="70">
        <v>343</v>
      </c>
      <c r="B347" s="74" t="s">
        <v>1280</v>
      </c>
      <c r="C347" s="74">
        <v>50</v>
      </c>
      <c r="D347" s="75" t="s">
        <v>817</v>
      </c>
    </row>
    <row r="348" spans="1:4" ht="18.75">
      <c r="A348" s="70">
        <v>344</v>
      </c>
      <c r="B348" s="74" t="s">
        <v>1281</v>
      </c>
      <c r="C348" s="74">
        <v>50</v>
      </c>
      <c r="D348" s="75" t="s">
        <v>817</v>
      </c>
    </row>
    <row r="349" spans="1:4" ht="18.75">
      <c r="A349" s="70">
        <v>345</v>
      </c>
      <c r="B349" s="74" t="s">
        <v>1282</v>
      </c>
      <c r="C349" s="74">
        <v>50</v>
      </c>
      <c r="D349" s="75" t="s">
        <v>817</v>
      </c>
    </row>
    <row r="350" spans="1:4" ht="18.75">
      <c r="A350" s="70">
        <v>346</v>
      </c>
      <c r="B350" s="74" t="s">
        <v>1283</v>
      </c>
      <c r="C350" s="74">
        <v>50</v>
      </c>
      <c r="D350" s="75" t="s">
        <v>817</v>
      </c>
    </row>
    <row r="351" spans="1:4" ht="18.75">
      <c r="A351" s="70">
        <v>347</v>
      </c>
      <c r="B351" s="74" t="s">
        <v>1284</v>
      </c>
      <c r="C351" s="74">
        <v>50</v>
      </c>
      <c r="D351" s="75" t="s">
        <v>817</v>
      </c>
    </row>
    <row r="352" spans="1:4" ht="18.75">
      <c r="A352" s="70">
        <v>348</v>
      </c>
      <c r="B352" s="74" t="s">
        <v>1285</v>
      </c>
      <c r="C352" s="74">
        <v>50</v>
      </c>
      <c r="D352" s="75" t="s">
        <v>817</v>
      </c>
    </row>
    <row r="353" spans="1:4" ht="18.75">
      <c r="A353" s="70">
        <v>349</v>
      </c>
      <c r="B353" s="74" t="s">
        <v>1286</v>
      </c>
      <c r="C353" s="74">
        <v>50</v>
      </c>
      <c r="D353" s="75" t="s">
        <v>817</v>
      </c>
    </row>
    <row r="354" spans="1:4" ht="18.75">
      <c r="A354" s="70">
        <v>350</v>
      </c>
      <c r="B354" s="74" t="s">
        <v>1287</v>
      </c>
      <c r="C354" s="74">
        <v>50</v>
      </c>
      <c r="D354" s="75" t="s">
        <v>817</v>
      </c>
    </row>
    <row r="355" spans="1:4" ht="18.75">
      <c r="A355" s="70">
        <v>351</v>
      </c>
      <c r="B355" s="74" t="s">
        <v>1288</v>
      </c>
      <c r="C355" s="74">
        <v>50</v>
      </c>
      <c r="D355" s="75" t="s">
        <v>817</v>
      </c>
    </row>
    <row r="356" spans="1:4" ht="18.75">
      <c r="A356" s="70">
        <v>352</v>
      </c>
      <c r="B356" s="74" t="s">
        <v>1289</v>
      </c>
      <c r="C356" s="74">
        <v>50</v>
      </c>
      <c r="D356" s="75" t="s">
        <v>817</v>
      </c>
    </row>
    <row r="357" spans="1:4" ht="18.75">
      <c r="A357" s="70">
        <v>353</v>
      </c>
      <c r="B357" s="74" t="s">
        <v>427</v>
      </c>
      <c r="C357" s="74">
        <v>50</v>
      </c>
      <c r="D357" s="75" t="s">
        <v>817</v>
      </c>
    </row>
    <row r="358" spans="1:4" ht="18.75">
      <c r="A358" s="70">
        <v>354</v>
      </c>
      <c r="B358" s="74" t="s">
        <v>1290</v>
      </c>
      <c r="C358" s="74">
        <v>50</v>
      </c>
      <c r="D358" s="75" t="s">
        <v>817</v>
      </c>
    </row>
    <row r="359" spans="1:4" ht="18.75">
      <c r="A359" s="70">
        <v>355</v>
      </c>
      <c r="B359" s="74" t="s">
        <v>1291</v>
      </c>
      <c r="C359" s="74">
        <v>50</v>
      </c>
      <c r="D359" s="75" t="s">
        <v>817</v>
      </c>
    </row>
    <row r="360" spans="1:4" ht="18.75">
      <c r="A360" s="70">
        <v>356</v>
      </c>
      <c r="B360" s="74" t="s">
        <v>1292</v>
      </c>
      <c r="C360" s="74">
        <v>50</v>
      </c>
      <c r="D360" s="75" t="s">
        <v>817</v>
      </c>
    </row>
    <row r="361" spans="1:4" ht="18.75">
      <c r="A361" s="70">
        <v>357</v>
      </c>
      <c r="B361" s="74" t="s">
        <v>1293</v>
      </c>
      <c r="C361" s="74">
        <v>50</v>
      </c>
      <c r="D361" s="75" t="s">
        <v>817</v>
      </c>
    </row>
    <row r="362" spans="1:4" ht="18.75">
      <c r="A362" s="70">
        <v>358</v>
      </c>
      <c r="B362" s="74" t="s">
        <v>1294</v>
      </c>
      <c r="C362" s="74">
        <v>50</v>
      </c>
      <c r="D362" s="75" t="s">
        <v>817</v>
      </c>
    </row>
    <row r="363" spans="1:4" ht="18.75">
      <c r="A363" s="70">
        <v>359</v>
      </c>
      <c r="B363" s="74" t="s">
        <v>1295</v>
      </c>
      <c r="C363" s="74">
        <v>50</v>
      </c>
      <c r="D363" s="75" t="s">
        <v>817</v>
      </c>
    </row>
    <row r="364" spans="1:4" ht="18.75">
      <c r="A364" s="70">
        <v>360</v>
      </c>
      <c r="B364" s="74" t="s">
        <v>170</v>
      </c>
      <c r="C364" s="74">
        <v>50</v>
      </c>
      <c r="D364" s="75" t="s">
        <v>817</v>
      </c>
    </row>
    <row r="365" spans="1:4" ht="18.75">
      <c r="A365" s="70">
        <v>361</v>
      </c>
      <c r="B365" s="74" t="s">
        <v>1296</v>
      </c>
      <c r="C365" s="74">
        <v>50</v>
      </c>
      <c r="D365" s="75" t="s">
        <v>817</v>
      </c>
    </row>
    <row r="366" spans="1:4" ht="18.75">
      <c r="A366" s="70">
        <v>362</v>
      </c>
      <c r="B366" s="74" t="s">
        <v>1297</v>
      </c>
      <c r="C366" s="74">
        <v>50</v>
      </c>
      <c r="D366" s="75" t="s">
        <v>817</v>
      </c>
    </row>
    <row r="367" spans="1:4" ht="18.75">
      <c r="A367" s="70">
        <v>363</v>
      </c>
      <c r="B367" s="74" t="s">
        <v>1298</v>
      </c>
      <c r="C367" s="74">
        <v>50</v>
      </c>
      <c r="D367" s="75" t="s">
        <v>817</v>
      </c>
    </row>
    <row r="368" spans="1:4" ht="18.75">
      <c r="A368" s="70">
        <v>364</v>
      </c>
      <c r="B368" s="74" t="s">
        <v>1299</v>
      </c>
      <c r="C368" s="74">
        <v>50</v>
      </c>
      <c r="D368" s="75" t="s">
        <v>817</v>
      </c>
    </row>
    <row r="369" spans="1:4" ht="18.75">
      <c r="A369" s="70">
        <v>365</v>
      </c>
      <c r="B369" s="74" t="s">
        <v>1300</v>
      </c>
      <c r="C369" s="74">
        <v>50</v>
      </c>
      <c r="D369" s="75" t="s">
        <v>817</v>
      </c>
    </row>
    <row r="370" spans="1:4" ht="18.75">
      <c r="A370" s="70">
        <v>366</v>
      </c>
      <c r="B370" s="74" t="s">
        <v>1301</v>
      </c>
      <c r="C370" s="74">
        <v>50</v>
      </c>
      <c r="D370" s="75" t="s">
        <v>817</v>
      </c>
    </row>
    <row r="371" spans="1:4" ht="18.75">
      <c r="A371" s="70">
        <v>367</v>
      </c>
      <c r="B371" s="74" t="s">
        <v>1302</v>
      </c>
      <c r="C371" s="74">
        <v>50</v>
      </c>
      <c r="D371" s="75" t="s">
        <v>817</v>
      </c>
    </row>
    <row r="372" spans="1:4" ht="18.75">
      <c r="A372" s="70">
        <v>368</v>
      </c>
      <c r="B372" s="74" t="s">
        <v>1303</v>
      </c>
      <c r="C372" s="74">
        <v>50</v>
      </c>
      <c r="D372" s="75" t="s">
        <v>817</v>
      </c>
    </row>
    <row r="373" spans="1:4" ht="18.75">
      <c r="A373" s="70">
        <v>369</v>
      </c>
      <c r="B373" s="74" t="s">
        <v>1304</v>
      </c>
      <c r="C373" s="74">
        <v>50</v>
      </c>
      <c r="D373" s="75" t="s">
        <v>817</v>
      </c>
    </row>
    <row r="374" spans="1:4" ht="18.75">
      <c r="A374" s="70">
        <v>370</v>
      </c>
      <c r="B374" s="74" t="s">
        <v>1305</v>
      </c>
      <c r="C374" s="74">
        <v>50</v>
      </c>
      <c r="D374" s="75" t="s">
        <v>817</v>
      </c>
    </row>
    <row r="375" spans="1:4" ht="18.75">
      <c r="A375" s="70">
        <v>371</v>
      </c>
      <c r="B375" s="74" t="s">
        <v>1306</v>
      </c>
      <c r="C375" s="74">
        <v>50</v>
      </c>
      <c r="D375" s="75" t="s">
        <v>817</v>
      </c>
    </row>
    <row r="376" spans="1:4" ht="18.75">
      <c r="A376" s="70">
        <v>372</v>
      </c>
      <c r="B376" s="74" t="s">
        <v>1307</v>
      </c>
      <c r="C376" s="74">
        <v>50</v>
      </c>
      <c r="D376" s="75" t="s">
        <v>817</v>
      </c>
    </row>
    <row r="377" spans="1:4" ht="18.75">
      <c r="A377" s="70">
        <v>373</v>
      </c>
      <c r="B377" s="74" t="s">
        <v>1308</v>
      </c>
      <c r="C377" s="74">
        <v>50</v>
      </c>
      <c r="D377" s="75" t="s">
        <v>817</v>
      </c>
    </row>
    <row r="378" spans="1:4" ht="18.75">
      <c r="A378" s="70">
        <v>374</v>
      </c>
      <c r="B378" s="74" t="s">
        <v>1309</v>
      </c>
      <c r="C378" s="74">
        <v>50</v>
      </c>
      <c r="D378" s="75" t="s">
        <v>817</v>
      </c>
    </row>
    <row r="379" spans="1:4" ht="18.75">
      <c r="A379" s="70">
        <v>375</v>
      </c>
      <c r="B379" s="74" t="s">
        <v>1310</v>
      </c>
      <c r="C379" s="74">
        <v>50</v>
      </c>
      <c r="D379" s="75" t="s">
        <v>817</v>
      </c>
    </row>
    <row r="380" spans="1:4" ht="18.75">
      <c r="A380" s="70">
        <v>376</v>
      </c>
      <c r="B380" s="74" t="s">
        <v>1311</v>
      </c>
      <c r="C380" s="74">
        <v>50</v>
      </c>
      <c r="D380" s="75" t="s">
        <v>817</v>
      </c>
    </row>
    <row r="381" spans="1:4" ht="18.75">
      <c r="A381" s="70">
        <v>377</v>
      </c>
      <c r="B381" s="74" t="s">
        <v>1312</v>
      </c>
      <c r="C381" s="74">
        <v>50</v>
      </c>
      <c r="D381" s="75" t="s">
        <v>817</v>
      </c>
    </row>
    <row r="382" spans="1:4" ht="18.75">
      <c r="A382" s="70">
        <v>378</v>
      </c>
      <c r="B382" s="74" t="s">
        <v>1313</v>
      </c>
      <c r="C382" s="74">
        <v>50</v>
      </c>
      <c r="D382" s="75" t="s">
        <v>817</v>
      </c>
    </row>
    <row r="383" spans="1:4" ht="18.75">
      <c r="A383" s="70">
        <v>379</v>
      </c>
      <c r="B383" s="74" t="s">
        <v>1314</v>
      </c>
      <c r="C383" s="74">
        <v>50</v>
      </c>
      <c r="D383" s="75" t="s">
        <v>817</v>
      </c>
    </row>
    <row r="384" spans="1:4" ht="18.75">
      <c r="A384" s="70">
        <v>380</v>
      </c>
      <c r="B384" s="74" t="s">
        <v>1315</v>
      </c>
      <c r="C384" s="74">
        <v>50</v>
      </c>
      <c r="D384" s="75" t="s">
        <v>817</v>
      </c>
    </row>
    <row r="385" spans="1:4" ht="18.75">
      <c r="A385" s="70">
        <v>381</v>
      </c>
      <c r="B385" s="74" t="s">
        <v>1316</v>
      </c>
      <c r="C385" s="74">
        <v>50</v>
      </c>
      <c r="D385" s="75" t="s">
        <v>817</v>
      </c>
    </row>
    <row r="386" spans="1:4" ht="18.75">
      <c r="A386" s="70">
        <v>382</v>
      </c>
      <c r="B386" s="74" t="s">
        <v>1317</v>
      </c>
      <c r="C386" s="74">
        <v>50</v>
      </c>
      <c r="D386" s="75" t="s">
        <v>817</v>
      </c>
    </row>
    <row r="387" spans="1:4" ht="18.75">
      <c r="A387" s="70">
        <v>383</v>
      </c>
      <c r="B387" s="74" t="s">
        <v>1318</v>
      </c>
      <c r="C387" s="74">
        <v>50</v>
      </c>
      <c r="D387" s="75" t="s">
        <v>817</v>
      </c>
    </row>
    <row r="388" spans="1:4" ht="18.75">
      <c r="A388" s="70">
        <v>384</v>
      </c>
      <c r="B388" s="74" t="s">
        <v>1319</v>
      </c>
      <c r="C388" s="74">
        <v>50</v>
      </c>
      <c r="D388" s="75" t="s">
        <v>817</v>
      </c>
    </row>
    <row r="389" spans="1:4" ht="18.75">
      <c r="A389" s="70">
        <v>385</v>
      </c>
      <c r="B389" s="74" t="s">
        <v>1320</v>
      </c>
      <c r="C389" s="74">
        <v>50</v>
      </c>
      <c r="D389" s="75" t="s">
        <v>817</v>
      </c>
    </row>
    <row r="390" spans="1:4" ht="18.75">
      <c r="A390" s="70">
        <v>386</v>
      </c>
      <c r="B390" s="74" t="s">
        <v>1321</v>
      </c>
      <c r="C390" s="74">
        <v>50</v>
      </c>
      <c r="D390" s="76" t="s">
        <v>817</v>
      </c>
    </row>
    <row r="391" spans="1:4" ht="18.75">
      <c r="A391" s="70">
        <v>387</v>
      </c>
      <c r="B391" s="74" t="s">
        <v>1322</v>
      </c>
      <c r="C391" s="74">
        <v>50</v>
      </c>
      <c r="D391" s="76" t="s">
        <v>817</v>
      </c>
    </row>
    <row r="392" spans="1:4" ht="18.75">
      <c r="A392" s="70">
        <v>388</v>
      </c>
      <c r="B392" s="74" t="s">
        <v>1323</v>
      </c>
      <c r="C392" s="74">
        <v>50</v>
      </c>
      <c r="D392" s="76" t="s">
        <v>817</v>
      </c>
    </row>
    <row r="393" spans="1:4" ht="18.75">
      <c r="A393" s="70">
        <v>389</v>
      </c>
      <c r="B393" s="74" t="s">
        <v>1324</v>
      </c>
      <c r="C393" s="74">
        <v>50</v>
      </c>
      <c r="D393" s="76" t="s">
        <v>817</v>
      </c>
    </row>
    <row r="394" spans="1:4" ht="18.75">
      <c r="A394" s="70">
        <v>390</v>
      </c>
      <c r="B394" s="74" t="s">
        <v>1325</v>
      </c>
      <c r="C394" s="74">
        <v>50</v>
      </c>
      <c r="D394" s="76" t="s">
        <v>817</v>
      </c>
    </row>
    <row r="395" spans="1:4" ht="18.75">
      <c r="A395" s="70">
        <v>391</v>
      </c>
      <c r="B395" s="74" t="s">
        <v>1326</v>
      </c>
      <c r="C395" s="74">
        <v>50</v>
      </c>
      <c r="D395" s="76" t="s">
        <v>817</v>
      </c>
    </row>
    <row r="396" spans="1:4" ht="18.75">
      <c r="A396" s="70">
        <v>392</v>
      </c>
      <c r="B396" s="74" t="s">
        <v>1327</v>
      </c>
      <c r="C396" s="74">
        <v>50</v>
      </c>
      <c r="D396" s="76" t="s">
        <v>817</v>
      </c>
    </row>
    <row r="397" spans="1:4" ht="18.75">
      <c r="A397" s="70">
        <v>393</v>
      </c>
      <c r="B397" s="74" t="s">
        <v>1328</v>
      </c>
      <c r="C397" s="74">
        <v>50</v>
      </c>
      <c r="D397" s="76" t="s">
        <v>817</v>
      </c>
    </row>
    <row r="398" spans="1:4" ht="18.75">
      <c r="A398" s="70">
        <v>394</v>
      </c>
      <c r="B398" s="71" t="s">
        <v>1329</v>
      </c>
      <c r="C398" s="71">
        <v>100</v>
      </c>
      <c r="D398" s="71" t="s">
        <v>154</v>
      </c>
    </row>
    <row r="399" spans="1:4" ht="18.75">
      <c r="A399" s="70">
        <v>395</v>
      </c>
      <c r="B399" s="71" t="s">
        <v>1330</v>
      </c>
      <c r="C399" s="72">
        <v>100</v>
      </c>
      <c r="D399" s="71" t="s">
        <v>154</v>
      </c>
    </row>
    <row r="400" spans="1:4" ht="18.75">
      <c r="A400" s="70">
        <v>396</v>
      </c>
      <c r="B400" s="71" t="s">
        <v>1331</v>
      </c>
      <c r="C400" s="71">
        <v>100</v>
      </c>
      <c r="D400" s="71" t="s">
        <v>154</v>
      </c>
    </row>
    <row r="401" spans="1:4" ht="18.75">
      <c r="A401" s="70">
        <v>397</v>
      </c>
      <c r="B401" s="71" t="s">
        <v>1332</v>
      </c>
      <c r="C401" s="71">
        <v>100</v>
      </c>
      <c r="D401" s="71" t="s">
        <v>154</v>
      </c>
    </row>
    <row r="402" spans="1:4" ht="18.75">
      <c r="A402" s="70">
        <v>398</v>
      </c>
      <c r="B402" s="71" t="s">
        <v>1333</v>
      </c>
      <c r="C402" s="71">
        <v>50</v>
      </c>
      <c r="D402" s="71" t="s">
        <v>154</v>
      </c>
    </row>
    <row r="403" spans="1:4" ht="18.75">
      <c r="A403" s="70">
        <v>399</v>
      </c>
      <c r="B403" s="71" t="s">
        <v>1334</v>
      </c>
      <c r="C403" s="71">
        <v>50</v>
      </c>
      <c r="D403" s="71" t="s">
        <v>154</v>
      </c>
    </row>
    <row r="404" spans="1:4" ht="18.75">
      <c r="A404" s="70">
        <v>400</v>
      </c>
      <c r="B404" s="71" t="s">
        <v>1335</v>
      </c>
      <c r="C404" s="71">
        <v>50</v>
      </c>
      <c r="D404" s="71" t="s">
        <v>154</v>
      </c>
    </row>
    <row r="405" spans="1:4" ht="18.75">
      <c r="A405" s="70">
        <v>401</v>
      </c>
      <c r="B405" s="71" t="s">
        <v>1336</v>
      </c>
      <c r="C405" s="71">
        <v>50</v>
      </c>
      <c r="D405" s="71" t="s">
        <v>154</v>
      </c>
    </row>
    <row r="406" spans="1:4" ht="18.75">
      <c r="A406" s="70">
        <v>402</v>
      </c>
      <c r="B406" s="71" t="s">
        <v>1337</v>
      </c>
      <c r="C406" s="71">
        <v>100</v>
      </c>
      <c r="D406" s="71" t="s">
        <v>154</v>
      </c>
    </row>
    <row r="407" spans="1:4" ht="18.75">
      <c r="A407" s="70">
        <v>403</v>
      </c>
      <c r="B407" s="71" t="s">
        <v>352</v>
      </c>
      <c r="C407" s="71">
        <v>50</v>
      </c>
      <c r="D407" s="71" t="s">
        <v>154</v>
      </c>
    </row>
    <row r="408" spans="1:4" ht="18.75">
      <c r="A408" s="70">
        <v>404</v>
      </c>
      <c r="B408" s="71" t="s">
        <v>1338</v>
      </c>
      <c r="C408" s="71">
        <v>50</v>
      </c>
      <c r="D408" s="71" t="s">
        <v>154</v>
      </c>
    </row>
    <row r="409" spans="1:4" ht="18.75">
      <c r="A409" s="70">
        <v>405</v>
      </c>
      <c r="B409" s="71" t="s">
        <v>1339</v>
      </c>
      <c r="C409" s="71">
        <v>50</v>
      </c>
      <c r="D409" s="71" t="s">
        <v>154</v>
      </c>
    </row>
    <row r="410" spans="1:4" ht="18.75">
      <c r="A410" s="70">
        <v>406</v>
      </c>
      <c r="B410" s="71" t="s">
        <v>1340</v>
      </c>
      <c r="C410" s="71">
        <v>50</v>
      </c>
      <c r="D410" s="71" t="s">
        <v>154</v>
      </c>
    </row>
    <row r="411" spans="1:4" ht="18.75">
      <c r="A411" s="70">
        <v>407</v>
      </c>
      <c r="B411" s="71" t="s">
        <v>1341</v>
      </c>
      <c r="C411" s="71">
        <v>50</v>
      </c>
      <c r="D411" s="71" t="s">
        <v>154</v>
      </c>
    </row>
    <row r="412" spans="1:4" ht="18.75">
      <c r="A412" s="70">
        <v>408</v>
      </c>
      <c r="B412" s="71" t="s">
        <v>1342</v>
      </c>
      <c r="C412" s="71">
        <v>50</v>
      </c>
      <c r="D412" s="71" t="s">
        <v>154</v>
      </c>
    </row>
    <row r="413" spans="1:4" ht="18.75">
      <c r="A413" s="70">
        <v>409</v>
      </c>
      <c r="B413" s="71" t="s">
        <v>1343</v>
      </c>
      <c r="C413" s="71">
        <v>100</v>
      </c>
      <c r="D413" s="71" t="s">
        <v>154</v>
      </c>
    </row>
    <row r="414" spans="1:4" ht="18.75">
      <c r="A414" s="70">
        <v>410</v>
      </c>
      <c r="B414" s="71" t="s">
        <v>1344</v>
      </c>
      <c r="C414" s="71">
        <v>50</v>
      </c>
      <c r="D414" s="71" t="s">
        <v>154</v>
      </c>
    </row>
    <row r="415" spans="1:4" ht="18.75">
      <c r="A415" s="70">
        <v>411</v>
      </c>
      <c r="B415" s="71" t="s">
        <v>1345</v>
      </c>
      <c r="C415" s="71">
        <v>50</v>
      </c>
      <c r="D415" s="71" t="s">
        <v>154</v>
      </c>
    </row>
    <row r="416" spans="1:4" ht="18.75">
      <c r="A416" s="70">
        <v>412</v>
      </c>
      <c r="B416" s="71" t="s">
        <v>1346</v>
      </c>
      <c r="C416" s="71">
        <v>50</v>
      </c>
      <c r="D416" s="71" t="s">
        <v>154</v>
      </c>
    </row>
    <row r="417" spans="1:4" ht="18.75">
      <c r="A417" s="70">
        <v>413</v>
      </c>
      <c r="B417" s="71" t="s">
        <v>1347</v>
      </c>
      <c r="C417" s="71">
        <v>50</v>
      </c>
      <c r="D417" s="71" t="s">
        <v>154</v>
      </c>
    </row>
    <row r="418" spans="1:4" ht="18.75">
      <c r="A418" s="70">
        <v>414</v>
      </c>
      <c r="B418" s="71" t="s">
        <v>1348</v>
      </c>
      <c r="C418" s="71">
        <v>50</v>
      </c>
      <c r="D418" s="71" t="s">
        <v>154</v>
      </c>
    </row>
    <row r="419" spans="1:4" ht="18.75">
      <c r="A419" s="70">
        <v>415</v>
      </c>
      <c r="B419" s="71" t="s">
        <v>1349</v>
      </c>
      <c r="C419" s="71">
        <v>50</v>
      </c>
      <c r="D419" s="71" t="s">
        <v>154</v>
      </c>
    </row>
    <row r="420" spans="1:4" ht="18.75">
      <c r="A420" s="70">
        <v>416</v>
      </c>
      <c r="B420" s="71" t="s">
        <v>1350</v>
      </c>
      <c r="C420" s="71">
        <v>50</v>
      </c>
      <c r="D420" s="71" t="s">
        <v>154</v>
      </c>
    </row>
    <row r="421" spans="1:4" ht="18.75">
      <c r="A421" s="70">
        <v>417</v>
      </c>
      <c r="B421" s="71" t="s">
        <v>1351</v>
      </c>
      <c r="C421" s="71">
        <v>50</v>
      </c>
      <c r="D421" s="71" t="s">
        <v>154</v>
      </c>
    </row>
    <row r="422" spans="1:4" ht="18.75">
      <c r="A422" s="70">
        <v>418</v>
      </c>
      <c r="B422" s="71" t="s">
        <v>1352</v>
      </c>
      <c r="C422" s="71">
        <v>100</v>
      </c>
      <c r="D422" s="71" t="s">
        <v>154</v>
      </c>
    </row>
    <row r="423" spans="1:4" ht="18.75">
      <c r="A423" s="70">
        <v>419</v>
      </c>
      <c r="B423" s="71" t="s">
        <v>1353</v>
      </c>
      <c r="C423" s="71">
        <v>50</v>
      </c>
      <c r="D423" s="71" t="s">
        <v>154</v>
      </c>
    </row>
    <row r="424" spans="1:4" ht="18.75">
      <c r="A424" s="70">
        <v>420</v>
      </c>
      <c r="B424" s="71" t="s">
        <v>1354</v>
      </c>
      <c r="C424" s="71">
        <v>50</v>
      </c>
      <c r="D424" s="71" t="s">
        <v>154</v>
      </c>
    </row>
    <row r="425" spans="1:4" ht="18.75">
      <c r="A425" s="70">
        <v>421</v>
      </c>
      <c r="B425" s="71" t="s">
        <v>1355</v>
      </c>
      <c r="C425" s="71">
        <v>50</v>
      </c>
      <c r="D425" s="71" t="s">
        <v>154</v>
      </c>
    </row>
    <row r="426" spans="1:4" ht="18.75">
      <c r="A426" s="70">
        <v>422</v>
      </c>
      <c r="B426" s="71" t="s">
        <v>1356</v>
      </c>
      <c r="C426" s="71">
        <v>50</v>
      </c>
      <c r="D426" s="71" t="s">
        <v>154</v>
      </c>
    </row>
    <row r="427" spans="1:4" ht="18.75">
      <c r="A427" s="70">
        <v>423</v>
      </c>
      <c r="B427" s="71" t="s">
        <v>1357</v>
      </c>
      <c r="C427" s="71">
        <v>50</v>
      </c>
      <c r="D427" s="71" t="s">
        <v>154</v>
      </c>
    </row>
    <row r="428" spans="1:4" ht="18.75">
      <c r="A428" s="70">
        <v>424</v>
      </c>
      <c r="B428" s="71" t="s">
        <v>1358</v>
      </c>
      <c r="C428" s="71">
        <v>50</v>
      </c>
      <c r="D428" s="71" t="s">
        <v>154</v>
      </c>
    </row>
    <row r="429" spans="1:4" ht="18.75">
      <c r="A429" s="70">
        <v>425</v>
      </c>
      <c r="B429" s="71" t="s">
        <v>1359</v>
      </c>
      <c r="C429" s="71">
        <v>50</v>
      </c>
      <c r="D429" s="71" t="s">
        <v>154</v>
      </c>
    </row>
    <row r="430" spans="1:4" ht="18.75">
      <c r="A430" s="70">
        <v>426</v>
      </c>
      <c r="B430" s="71" t="s">
        <v>1360</v>
      </c>
      <c r="C430" s="71">
        <v>50</v>
      </c>
      <c r="D430" s="71" t="s">
        <v>154</v>
      </c>
    </row>
    <row r="431" spans="1:4" ht="18.75">
      <c r="A431" s="70">
        <v>427</v>
      </c>
      <c r="B431" s="71" t="s">
        <v>1133</v>
      </c>
      <c r="C431" s="71">
        <v>50</v>
      </c>
      <c r="D431" s="71" t="s">
        <v>154</v>
      </c>
    </row>
    <row r="432" spans="1:4" ht="18.75">
      <c r="A432" s="70">
        <v>428</v>
      </c>
      <c r="B432" s="71" t="s">
        <v>1361</v>
      </c>
      <c r="C432" s="71">
        <v>50</v>
      </c>
      <c r="D432" s="71" t="s">
        <v>154</v>
      </c>
    </row>
    <row r="433" spans="1:4" ht="18.75">
      <c r="A433" s="70">
        <v>429</v>
      </c>
      <c r="B433" s="71" t="s">
        <v>1362</v>
      </c>
      <c r="C433" s="71">
        <v>50</v>
      </c>
      <c r="D433" s="71" t="s">
        <v>154</v>
      </c>
    </row>
    <row r="434" spans="1:4" ht="18.75">
      <c r="A434" s="70">
        <v>430</v>
      </c>
      <c r="B434" s="71" t="s">
        <v>1363</v>
      </c>
      <c r="C434" s="71">
        <v>50</v>
      </c>
      <c r="D434" s="71" t="s">
        <v>154</v>
      </c>
    </row>
    <row r="435" spans="1:4" ht="18.75">
      <c r="A435" s="70">
        <v>431</v>
      </c>
      <c r="B435" s="71" t="s">
        <v>1364</v>
      </c>
      <c r="C435" s="71">
        <v>50</v>
      </c>
      <c r="D435" s="71" t="s">
        <v>154</v>
      </c>
    </row>
    <row r="436" spans="1:4" ht="18.75">
      <c r="A436" s="70">
        <v>432</v>
      </c>
      <c r="B436" s="71" t="s">
        <v>1365</v>
      </c>
      <c r="C436" s="71">
        <v>50</v>
      </c>
      <c r="D436" s="71" t="s">
        <v>154</v>
      </c>
    </row>
    <row r="437" spans="1:4" ht="18.75">
      <c r="A437" s="70">
        <v>433</v>
      </c>
      <c r="B437" s="71" t="s">
        <v>1366</v>
      </c>
      <c r="C437" s="71">
        <v>100</v>
      </c>
      <c r="D437" s="71" t="s">
        <v>154</v>
      </c>
    </row>
    <row r="438" spans="1:4" ht="18.75">
      <c r="A438" s="70">
        <v>434</v>
      </c>
      <c r="B438" s="71" t="s">
        <v>1367</v>
      </c>
      <c r="C438" s="71">
        <v>100</v>
      </c>
      <c r="D438" s="71" t="s">
        <v>154</v>
      </c>
    </row>
    <row r="439" spans="1:4" ht="18.75">
      <c r="A439" s="70">
        <v>435</v>
      </c>
      <c r="B439" s="71" t="s">
        <v>1368</v>
      </c>
      <c r="C439" s="71">
        <v>50</v>
      </c>
      <c r="D439" s="71" t="s">
        <v>154</v>
      </c>
    </row>
    <row r="440" spans="1:4" ht="18.75">
      <c r="A440" s="70">
        <v>436</v>
      </c>
      <c r="B440" s="71" t="s">
        <v>1369</v>
      </c>
      <c r="C440" s="71">
        <v>50</v>
      </c>
      <c r="D440" s="71" t="s">
        <v>154</v>
      </c>
    </row>
    <row r="441" spans="1:4" ht="18.75">
      <c r="A441" s="70">
        <v>437</v>
      </c>
      <c r="B441" s="71" t="s">
        <v>1370</v>
      </c>
      <c r="C441" s="71">
        <v>50</v>
      </c>
      <c r="D441" s="71" t="s">
        <v>154</v>
      </c>
    </row>
    <row r="442" spans="1:4" ht="37.5" customHeight="1">
      <c r="A442" s="87" t="s">
        <v>1371</v>
      </c>
      <c r="B442" s="88"/>
      <c r="C442" s="71">
        <f>SUM(C5:C441)</f>
        <v>23506</v>
      </c>
      <c r="D442" s="85"/>
    </row>
  </sheetData>
  <mergeCells count="7">
    <mergeCell ref="A442:B442"/>
    <mergeCell ref="A1:D1"/>
    <mergeCell ref="A2:D2"/>
    <mergeCell ref="A3:A4"/>
    <mergeCell ref="B3:B4"/>
    <mergeCell ref="C3:C4"/>
    <mergeCell ref="D3:D4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6"/>
  <sheetViews>
    <sheetView topLeftCell="A403" workbookViewId="0">
      <selection activeCell="H214" sqref="H214"/>
    </sheetView>
  </sheetViews>
  <sheetFormatPr defaultRowHeight="13.5"/>
  <cols>
    <col min="1" max="1" width="9.875" style="124" customWidth="1"/>
    <col min="2" max="4" width="23.375" style="124" customWidth="1"/>
    <col min="5" max="256" width="9" style="126"/>
    <col min="257" max="257" width="9.875" style="126" customWidth="1"/>
    <col min="258" max="260" width="23.375" style="126" customWidth="1"/>
    <col min="261" max="512" width="9" style="126"/>
    <col min="513" max="513" width="9.875" style="126" customWidth="1"/>
    <col min="514" max="516" width="23.375" style="126" customWidth="1"/>
    <col min="517" max="768" width="9" style="126"/>
    <col min="769" max="769" width="9.875" style="126" customWidth="1"/>
    <col min="770" max="772" width="23.375" style="126" customWidth="1"/>
    <col min="773" max="1024" width="9" style="126"/>
    <col min="1025" max="1025" width="9.875" style="126" customWidth="1"/>
    <col min="1026" max="1028" width="23.375" style="126" customWidth="1"/>
    <col min="1029" max="1280" width="9" style="126"/>
    <col min="1281" max="1281" width="9.875" style="126" customWidth="1"/>
    <col min="1282" max="1284" width="23.375" style="126" customWidth="1"/>
    <col min="1285" max="1536" width="9" style="126"/>
    <col min="1537" max="1537" width="9.875" style="126" customWidth="1"/>
    <col min="1538" max="1540" width="23.375" style="126" customWidth="1"/>
    <col min="1541" max="1792" width="9" style="126"/>
    <col min="1793" max="1793" width="9.875" style="126" customWidth="1"/>
    <col min="1794" max="1796" width="23.375" style="126" customWidth="1"/>
    <col min="1797" max="2048" width="9" style="126"/>
    <col min="2049" max="2049" width="9.875" style="126" customWidth="1"/>
    <col min="2050" max="2052" width="23.375" style="126" customWidth="1"/>
    <col min="2053" max="2304" width="9" style="126"/>
    <col min="2305" max="2305" width="9.875" style="126" customWidth="1"/>
    <col min="2306" max="2308" width="23.375" style="126" customWidth="1"/>
    <col min="2309" max="2560" width="9" style="126"/>
    <col min="2561" max="2561" width="9.875" style="126" customWidth="1"/>
    <col min="2562" max="2564" width="23.375" style="126" customWidth="1"/>
    <col min="2565" max="2816" width="9" style="126"/>
    <col min="2817" max="2817" width="9.875" style="126" customWidth="1"/>
    <col min="2818" max="2820" width="23.375" style="126" customWidth="1"/>
    <col min="2821" max="3072" width="9" style="126"/>
    <col min="3073" max="3073" width="9.875" style="126" customWidth="1"/>
    <col min="3074" max="3076" width="23.375" style="126" customWidth="1"/>
    <col min="3077" max="3328" width="9" style="126"/>
    <col min="3329" max="3329" width="9.875" style="126" customWidth="1"/>
    <col min="3330" max="3332" width="23.375" style="126" customWidth="1"/>
    <col min="3333" max="3584" width="9" style="126"/>
    <col min="3585" max="3585" width="9.875" style="126" customWidth="1"/>
    <col min="3586" max="3588" width="23.375" style="126" customWidth="1"/>
    <col min="3589" max="3840" width="9" style="126"/>
    <col min="3841" max="3841" width="9.875" style="126" customWidth="1"/>
    <col min="3842" max="3844" width="23.375" style="126" customWidth="1"/>
    <col min="3845" max="4096" width="9" style="126"/>
    <col min="4097" max="4097" width="9.875" style="126" customWidth="1"/>
    <col min="4098" max="4100" width="23.375" style="126" customWidth="1"/>
    <col min="4101" max="4352" width="9" style="126"/>
    <col min="4353" max="4353" width="9.875" style="126" customWidth="1"/>
    <col min="4354" max="4356" width="23.375" style="126" customWidth="1"/>
    <col min="4357" max="4608" width="9" style="126"/>
    <col min="4609" max="4609" width="9.875" style="126" customWidth="1"/>
    <col min="4610" max="4612" width="23.375" style="126" customWidth="1"/>
    <col min="4613" max="4864" width="9" style="126"/>
    <col min="4865" max="4865" width="9.875" style="126" customWidth="1"/>
    <col min="4866" max="4868" width="23.375" style="126" customWidth="1"/>
    <col min="4869" max="5120" width="9" style="126"/>
    <col min="5121" max="5121" width="9.875" style="126" customWidth="1"/>
    <col min="5122" max="5124" width="23.375" style="126" customWidth="1"/>
    <col min="5125" max="5376" width="9" style="126"/>
    <col min="5377" max="5377" width="9.875" style="126" customWidth="1"/>
    <col min="5378" max="5380" width="23.375" style="126" customWidth="1"/>
    <col min="5381" max="5632" width="9" style="126"/>
    <col min="5633" max="5633" width="9.875" style="126" customWidth="1"/>
    <col min="5634" max="5636" width="23.375" style="126" customWidth="1"/>
    <col min="5637" max="5888" width="9" style="126"/>
    <col min="5889" max="5889" width="9.875" style="126" customWidth="1"/>
    <col min="5890" max="5892" width="23.375" style="126" customWidth="1"/>
    <col min="5893" max="6144" width="9" style="126"/>
    <col min="6145" max="6145" width="9.875" style="126" customWidth="1"/>
    <col min="6146" max="6148" width="23.375" style="126" customWidth="1"/>
    <col min="6149" max="6400" width="9" style="126"/>
    <col min="6401" max="6401" width="9.875" style="126" customWidth="1"/>
    <col min="6402" max="6404" width="23.375" style="126" customWidth="1"/>
    <col min="6405" max="6656" width="9" style="126"/>
    <col min="6657" max="6657" width="9.875" style="126" customWidth="1"/>
    <col min="6658" max="6660" width="23.375" style="126" customWidth="1"/>
    <col min="6661" max="6912" width="9" style="126"/>
    <col min="6913" max="6913" width="9.875" style="126" customWidth="1"/>
    <col min="6914" max="6916" width="23.375" style="126" customWidth="1"/>
    <col min="6917" max="7168" width="9" style="126"/>
    <col min="7169" max="7169" width="9.875" style="126" customWidth="1"/>
    <col min="7170" max="7172" width="23.375" style="126" customWidth="1"/>
    <col min="7173" max="7424" width="9" style="126"/>
    <col min="7425" max="7425" width="9.875" style="126" customWidth="1"/>
    <col min="7426" max="7428" width="23.375" style="126" customWidth="1"/>
    <col min="7429" max="7680" width="9" style="126"/>
    <col min="7681" max="7681" width="9.875" style="126" customWidth="1"/>
    <col min="7682" max="7684" width="23.375" style="126" customWidth="1"/>
    <col min="7685" max="7936" width="9" style="126"/>
    <col min="7937" max="7937" width="9.875" style="126" customWidth="1"/>
    <col min="7938" max="7940" width="23.375" style="126" customWidth="1"/>
    <col min="7941" max="8192" width="9" style="126"/>
    <col min="8193" max="8193" width="9.875" style="126" customWidth="1"/>
    <col min="8194" max="8196" width="23.375" style="126" customWidth="1"/>
    <col min="8197" max="8448" width="9" style="126"/>
    <col min="8449" max="8449" width="9.875" style="126" customWidth="1"/>
    <col min="8450" max="8452" width="23.375" style="126" customWidth="1"/>
    <col min="8453" max="8704" width="9" style="126"/>
    <col min="8705" max="8705" width="9.875" style="126" customWidth="1"/>
    <col min="8706" max="8708" width="23.375" style="126" customWidth="1"/>
    <col min="8709" max="8960" width="9" style="126"/>
    <col min="8961" max="8961" width="9.875" style="126" customWidth="1"/>
    <col min="8962" max="8964" width="23.375" style="126" customWidth="1"/>
    <col min="8965" max="9216" width="9" style="126"/>
    <col min="9217" max="9217" width="9.875" style="126" customWidth="1"/>
    <col min="9218" max="9220" width="23.375" style="126" customWidth="1"/>
    <col min="9221" max="9472" width="9" style="126"/>
    <col min="9473" max="9473" width="9.875" style="126" customWidth="1"/>
    <col min="9474" max="9476" width="23.375" style="126" customWidth="1"/>
    <col min="9477" max="9728" width="9" style="126"/>
    <col min="9729" max="9729" width="9.875" style="126" customWidth="1"/>
    <col min="9730" max="9732" width="23.375" style="126" customWidth="1"/>
    <col min="9733" max="9984" width="9" style="126"/>
    <col min="9985" max="9985" width="9.875" style="126" customWidth="1"/>
    <col min="9986" max="9988" width="23.375" style="126" customWidth="1"/>
    <col min="9989" max="10240" width="9" style="126"/>
    <col min="10241" max="10241" width="9.875" style="126" customWidth="1"/>
    <col min="10242" max="10244" width="23.375" style="126" customWidth="1"/>
    <col min="10245" max="10496" width="9" style="126"/>
    <col min="10497" max="10497" width="9.875" style="126" customWidth="1"/>
    <col min="10498" max="10500" width="23.375" style="126" customWidth="1"/>
    <col min="10501" max="10752" width="9" style="126"/>
    <col min="10753" max="10753" width="9.875" style="126" customWidth="1"/>
    <col min="10754" max="10756" width="23.375" style="126" customWidth="1"/>
    <col min="10757" max="11008" width="9" style="126"/>
    <col min="11009" max="11009" width="9.875" style="126" customWidth="1"/>
    <col min="11010" max="11012" width="23.375" style="126" customWidth="1"/>
    <col min="11013" max="11264" width="9" style="126"/>
    <col min="11265" max="11265" width="9.875" style="126" customWidth="1"/>
    <col min="11266" max="11268" width="23.375" style="126" customWidth="1"/>
    <col min="11269" max="11520" width="9" style="126"/>
    <col min="11521" max="11521" width="9.875" style="126" customWidth="1"/>
    <col min="11522" max="11524" width="23.375" style="126" customWidth="1"/>
    <col min="11525" max="11776" width="9" style="126"/>
    <col min="11777" max="11777" width="9.875" style="126" customWidth="1"/>
    <col min="11778" max="11780" width="23.375" style="126" customWidth="1"/>
    <col min="11781" max="12032" width="9" style="126"/>
    <col min="12033" max="12033" width="9.875" style="126" customWidth="1"/>
    <col min="12034" max="12036" width="23.375" style="126" customWidth="1"/>
    <col min="12037" max="12288" width="9" style="126"/>
    <col min="12289" max="12289" width="9.875" style="126" customWidth="1"/>
    <col min="12290" max="12292" width="23.375" style="126" customWidth="1"/>
    <col min="12293" max="12544" width="9" style="126"/>
    <col min="12545" max="12545" width="9.875" style="126" customWidth="1"/>
    <col min="12546" max="12548" width="23.375" style="126" customWidth="1"/>
    <col min="12549" max="12800" width="9" style="126"/>
    <col min="12801" max="12801" width="9.875" style="126" customWidth="1"/>
    <col min="12802" max="12804" width="23.375" style="126" customWidth="1"/>
    <col min="12805" max="13056" width="9" style="126"/>
    <col min="13057" max="13057" width="9.875" style="126" customWidth="1"/>
    <col min="13058" max="13060" width="23.375" style="126" customWidth="1"/>
    <col min="13061" max="13312" width="9" style="126"/>
    <col min="13313" max="13313" width="9.875" style="126" customWidth="1"/>
    <col min="13314" max="13316" width="23.375" style="126" customWidth="1"/>
    <col min="13317" max="13568" width="9" style="126"/>
    <col min="13569" max="13569" width="9.875" style="126" customWidth="1"/>
    <col min="13570" max="13572" width="23.375" style="126" customWidth="1"/>
    <col min="13573" max="13824" width="9" style="126"/>
    <col min="13825" max="13825" width="9.875" style="126" customWidth="1"/>
    <col min="13826" max="13828" width="23.375" style="126" customWidth="1"/>
    <col min="13829" max="14080" width="9" style="126"/>
    <col min="14081" max="14081" width="9.875" style="126" customWidth="1"/>
    <col min="14082" max="14084" width="23.375" style="126" customWidth="1"/>
    <col min="14085" max="14336" width="9" style="126"/>
    <col min="14337" max="14337" width="9.875" style="126" customWidth="1"/>
    <col min="14338" max="14340" width="23.375" style="126" customWidth="1"/>
    <col min="14341" max="14592" width="9" style="126"/>
    <col min="14593" max="14593" width="9.875" style="126" customWidth="1"/>
    <col min="14594" max="14596" width="23.375" style="126" customWidth="1"/>
    <col min="14597" max="14848" width="9" style="126"/>
    <col min="14849" max="14849" width="9.875" style="126" customWidth="1"/>
    <col min="14850" max="14852" width="23.375" style="126" customWidth="1"/>
    <col min="14853" max="15104" width="9" style="126"/>
    <col min="15105" max="15105" width="9.875" style="126" customWidth="1"/>
    <col min="15106" max="15108" width="23.375" style="126" customWidth="1"/>
    <col min="15109" max="15360" width="9" style="126"/>
    <col min="15361" max="15361" width="9.875" style="126" customWidth="1"/>
    <col min="15362" max="15364" width="23.375" style="126" customWidth="1"/>
    <col min="15365" max="15616" width="9" style="126"/>
    <col min="15617" max="15617" width="9.875" style="126" customWidth="1"/>
    <col min="15618" max="15620" width="23.375" style="126" customWidth="1"/>
    <col min="15621" max="15872" width="9" style="126"/>
    <col min="15873" max="15873" width="9.875" style="126" customWidth="1"/>
    <col min="15874" max="15876" width="23.375" style="126" customWidth="1"/>
    <col min="15877" max="16128" width="9" style="126"/>
    <col min="16129" max="16129" width="9.875" style="126" customWidth="1"/>
    <col min="16130" max="16132" width="23.375" style="126" customWidth="1"/>
    <col min="16133" max="16384" width="9" style="126"/>
  </cols>
  <sheetData>
    <row r="1" spans="1:5" ht="24.95" customHeight="1">
      <c r="A1" s="125" t="s">
        <v>0</v>
      </c>
      <c r="B1" s="125"/>
      <c r="C1" s="125"/>
      <c r="D1" s="125"/>
    </row>
    <row r="2" spans="1:5" s="128" customFormat="1" ht="15.95" customHeight="1">
      <c r="A2" s="127" t="s">
        <v>2232</v>
      </c>
      <c r="B2" s="127"/>
      <c r="C2" s="127"/>
      <c r="D2" s="127"/>
    </row>
    <row r="3" spans="1:5" s="25" customFormat="1" ht="15.95" customHeight="1">
      <c r="A3" s="66" t="s">
        <v>2</v>
      </c>
      <c r="B3" s="66" t="s">
        <v>38</v>
      </c>
      <c r="C3" s="66" t="s">
        <v>4</v>
      </c>
      <c r="D3" s="66" t="s">
        <v>5</v>
      </c>
      <c r="E3" s="129"/>
    </row>
    <row r="4" spans="1:5" s="25" customFormat="1" ht="15.95" customHeight="1">
      <c r="A4" s="97">
        <v>1</v>
      </c>
      <c r="B4" s="66" t="s">
        <v>2233</v>
      </c>
      <c r="C4" s="97">
        <v>100</v>
      </c>
      <c r="D4" s="66"/>
    </row>
    <row r="5" spans="1:5" s="25" customFormat="1" ht="15.95" customHeight="1">
      <c r="A5" s="97">
        <v>2</v>
      </c>
      <c r="B5" s="52" t="s">
        <v>2234</v>
      </c>
      <c r="C5" s="97">
        <v>100</v>
      </c>
      <c r="D5" s="52"/>
    </row>
    <row r="6" spans="1:5" ht="15.95" customHeight="1">
      <c r="A6" s="97">
        <v>3</v>
      </c>
      <c r="B6" s="52" t="s">
        <v>2235</v>
      </c>
      <c r="C6" s="97">
        <v>100</v>
      </c>
      <c r="D6" s="52"/>
    </row>
    <row r="7" spans="1:5" ht="15.95" customHeight="1">
      <c r="A7" s="97">
        <v>4</v>
      </c>
      <c r="B7" s="52" t="s">
        <v>2236</v>
      </c>
      <c r="C7" s="97">
        <v>100</v>
      </c>
      <c r="D7" s="52"/>
    </row>
    <row r="8" spans="1:5" ht="15.95" customHeight="1">
      <c r="A8" s="97">
        <v>5</v>
      </c>
      <c r="B8" s="52" t="s">
        <v>2237</v>
      </c>
      <c r="C8" s="97">
        <v>100</v>
      </c>
      <c r="D8" s="52"/>
    </row>
    <row r="9" spans="1:5" ht="15.95" customHeight="1">
      <c r="A9" s="97">
        <v>6</v>
      </c>
      <c r="B9" s="52" t="s">
        <v>2238</v>
      </c>
      <c r="C9" s="97">
        <v>100</v>
      </c>
      <c r="D9" s="52"/>
    </row>
    <row r="10" spans="1:5" ht="15.95" customHeight="1">
      <c r="A10" s="97">
        <v>7</v>
      </c>
      <c r="B10" s="52" t="s">
        <v>2239</v>
      </c>
      <c r="C10" s="97">
        <v>50</v>
      </c>
      <c r="D10" s="52"/>
    </row>
    <row r="11" spans="1:5" ht="15.95" customHeight="1">
      <c r="A11" s="97">
        <v>8</v>
      </c>
      <c r="B11" s="52" t="s">
        <v>2240</v>
      </c>
      <c r="C11" s="97">
        <v>50</v>
      </c>
      <c r="D11" s="52"/>
    </row>
    <row r="12" spans="1:5" ht="15.95" customHeight="1">
      <c r="A12" s="97">
        <v>9</v>
      </c>
      <c r="B12" s="52" t="s">
        <v>2241</v>
      </c>
      <c r="C12" s="97">
        <v>50</v>
      </c>
      <c r="D12" s="52"/>
    </row>
    <row r="13" spans="1:5" ht="15.95" customHeight="1">
      <c r="A13" s="97">
        <v>10</v>
      </c>
      <c r="B13" s="52" t="s">
        <v>2242</v>
      </c>
      <c r="C13" s="97">
        <v>50</v>
      </c>
      <c r="D13" s="52"/>
    </row>
    <row r="14" spans="1:5" ht="15.95" customHeight="1">
      <c r="A14" s="97">
        <v>11</v>
      </c>
      <c r="B14" s="52" t="s">
        <v>2243</v>
      </c>
      <c r="C14" s="97">
        <v>50</v>
      </c>
      <c r="D14" s="52"/>
    </row>
    <row r="15" spans="1:5" ht="15.95" customHeight="1">
      <c r="A15" s="97">
        <v>12</v>
      </c>
      <c r="B15" s="52" t="s">
        <v>2244</v>
      </c>
      <c r="C15" s="97">
        <v>50</v>
      </c>
      <c r="D15" s="52"/>
    </row>
    <row r="16" spans="1:5" ht="15.95" customHeight="1">
      <c r="A16" s="97">
        <v>13</v>
      </c>
      <c r="B16" s="52" t="s">
        <v>2245</v>
      </c>
      <c r="C16" s="97">
        <v>50</v>
      </c>
      <c r="D16" s="52"/>
    </row>
    <row r="17" spans="1:4" ht="15.95" customHeight="1">
      <c r="A17" s="97">
        <v>14</v>
      </c>
      <c r="B17" s="52" t="s">
        <v>2246</v>
      </c>
      <c r="C17" s="97">
        <v>50</v>
      </c>
      <c r="D17" s="52"/>
    </row>
    <row r="18" spans="1:4" ht="15.95" customHeight="1">
      <c r="A18" s="97">
        <v>15</v>
      </c>
      <c r="B18" s="52" t="s">
        <v>2247</v>
      </c>
      <c r="C18" s="97">
        <v>50</v>
      </c>
      <c r="D18" s="52"/>
    </row>
    <row r="19" spans="1:4" ht="15.95" customHeight="1">
      <c r="A19" s="97">
        <v>16</v>
      </c>
      <c r="B19" s="52" t="s">
        <v>2248</v>
      </c>
      <c r="C19" s="97">
        <v>50</v>
      </c>
      <c r="D19" s="52"/>
    </row>
    <row r="20" spans="1:4" ht="15.95" customHeight="1">
      <c r="A20" s="97">
        <v>17</v>
      </c>
      <c r="B20" s="52" t="s">
        <v>2249</v>
      </c>
      <c r="C20" s="97">
        <v>50</v>
      </c>
      <c r="D20" s="52"/>
    </row>
    <row r="21" spans="1:4" ht="15.95" customHeight="1">
      <c r="A21" s="97">
        <v>18</v>
      </c>
      <c r="B21" s="52" t="s">
        <v>2250</v>
      </c>
      <c r="C21" s="97">
        <v>50</v>
      </c>
      <c r="D21" s="52"/>
    </row>
    <row r="22" spans="1:4" ht="15.95" customHeight="1">
      <c r="A22" s="97">
        <v>19</v>
      </c>
      <c r="B22" s="52" t="s">
        <v>2251</v>
      </c>
      <c r="C22" s="97">
        <v>50</v>
      </c>
      <c r="D22" s="52"/>
    </row>
    <row r="23" spans="1:4" ht="15.95" customHeight="1">
      <c r="A23" s="97">
        <v>20</v>
      </c>
      <c r="B23" s="52" t="s">
        <v>2252</v>
      </c>
      <c r="C23" s="97">
        <v>50</v>
      </c>
      <c r="D23" s="52"/>
    </row>
    <row r="24" spans="1:4" ht="15.95" customHeight="1">
      <c r="A24" s="97">
        <v>21</v>
      </c>
      <c r="B24" s="52" t="s">
        <v>1111</v>
      </c>
      <c r="C24" s="97">
        <v>50</v>
      </c>
      <c r="D24" s="52"/>
    </row>
    <row r="25" spans="1:4" ht="15.95" customHeight="1">
      <c r="A25" s="97">
        <v>22</v>
      </c>
      <c r="B25" s="52" t="s">
        <v>2253</v>
      </c>
      <c r="C25" s="97">
        <v>50</v>
      </c>
      <c r="D25" s="52"/>
    </row>
    <row r="26" spans="1:4" ht="15.95" customHeight="1">
      <c r="A26" s="97">
        <v>23</v>
      </c>
      <c r="B26" s="52" t="s">
        <v>2254</v>
      </c>
      <c r="C26" s="97">
        <v>50</v>
      </c>
      <c r="D26" s="52"/>
    </row>
    <row r="27" spans="1:4" ht="15.95" customHeight="1">
      <c r="A27" s="97">
        <v>24</v>
      </c>
      <c r="B27" s="52" t="s">
        <v>1387</v>
      </c>
      <c r="C27" s="97">
        <v>50</v>
      </c>
      <c r="D27" s="52"/>
    </row>
    <row r="28" spans="1:4" ht="15.95" customHeight="1">
      <c r="A28" s="97">
        <v>25</v>
      </c>
      <c r="B28" s="52" t="s">
        <v>245</v>
      </c>
      <c r="C28" s="97">
        <v>50</v>
      </c>
      <c r="D28" s="52"/>
    </row>
    <row r="29" spans="1:4" ht="15.95" customHeight="1">
      <c r="A29" s="97">
        <v>26</v>
      </c>
      <c r="B29" s="52" t="s">
        <v>2255</v>
      </c>
      <c r="C29" s="97">
        <v>50</v>
      </c>
      <c r="D29" s="52"/>
    </row>
    <row r="30" spans="1:4" ht="15.95" customHeight="1">
      <c r="A30" s="97">
        <v>27</v>
      </c>
      <c r="B30" s="52" t="s">
        <v>2256</v>
      </c>
      <c r="C30" s="97">
        <v>50</v>
      </c>
      <c r="D30" s="52"/>
    </row>
    <row r="31" spans="1:4" ht="15.95" customHeight="1">
      <c r="A31" s="97">
        <v>28</v>
      </c>
      <c r="B31" s="52" t="s">
        <v>2257</v>
      </c>
      <c r="C31" s="97">
        <v>50</v>
      </c>
      <c r="D31" s="52"/>
    </row>
    <row r="32" spans="1:4" ht="15.95" customHeight="1">
      <c r="A32" s="97">
        <v>29</v>
      </c>
      <c r="B32" s="52" t="s">
        <v>2258</v>
      </c>
      <c r="C32" s="97">
        <v>50</v>
      </c>
      <c r="D32" s="52"/>
    </row>
    <row r="33" spans="1:4" ht="15.95" customHeight="1">
      <c r="A33" s="97">
        <v>30</v>
      </c>
      <c r="B33" s="52" t="s">
        <v>2259</v>
      </c>
      <c r="C33" s="97">
        <v>50</v>
      </c>
      <c r="D33" s="52"/>
    </row>
    <row r="34" spans="1:4" ht="15.95" customHeight="1">
      <c r="A34" s="97">
        <v>31</v>
      </c>
      <c r="B34" s="52" t="s">
        <v>2260</v>
      </c>
      <c r="C34" s="97">
        <v>50</v>
      </c>
      <c r="D34" s="52"/>
    </row>
    <row r="35" spans="1:4" ht="15.95" customHeight="1">
      <c r="A35" s="97">
        <v>32</v>
      </c>
      <c r="B35" s="52" t="s">
        <v>2261</v>
      </c>
      <c r="C35" s="97">
        <v>50</v>
      </c>
      <c r="D35" s="52"/>
    </row>
    <row r="36" spans="1:4" ht="15.95" customHeight="1">
      <c r="A36" s="97">
        <v>33</v>
      </c>
      <c r="B36" s="52" t="s">
        <v>2262</v>
      </c>
      <c r="C36" s="97">
        <v>50</v>
      </c>
      <c r="D36" s="52"/>
    </row>
    <row r="37" spans="1:4" ht="15.95" customHeight="1">
      <c r="A37" s="97">
        <v>34</v>
      </c>
      <c r="B37" s="52" t="s">
        <v>2263</v>
      </c>
      <c r="C37" s="97">
        <v>50</v>
      </c>
      <c r="D37" s="52"/>
    </row>
    <row r="38" spans="1:4" ht="15.95" customHeight="1">
      <c r="A38" s="97">
        <v>35</v>
      </c>
      <c r="B38" s="52" t="s">
        <v>2264</v>
      </c>
      <c r="C38" s="97">
        <v>50</v>
      </c>
      <c r="D38" s="52"/>
    </row>
    <row r="39" spans="1:4" ht="15.95" customHeight="1">
      <c r="A39" s="97">
        <v>36</v>
      </c>
      <c r="B39" s="52" t="s">
        <v>2265</v>
      </c>
      <c r="C39" s="97">
        <v>50</v>
      </c>
      <c r="D39" s="52"/>
    </row>
    <row r="40" spans="1:4" ht="15.95" customHeight="1">
      <c r="A40" s="97">
        <v>37</v>
      </c>
      <c r="B40" s="52" t="s">
        <v>2266</v>
      </c>
      <c r="C40" s="97">
        <v>50</v>
      </c>
      <c r="D40" s="52"/>
    </row>
    <row r="41" spans="1:4" ht="15.95" customHeight="1">
      <c r="A41" s="97">
        <v>38</v>
      </c>
      <c r="B41" s="52" t="s">
        <v>2267</v>
      </c>
      <c r="C41" s="97">
        <v>50</v>
      </c>
      <c r="D41" s="52"/>
    </row>
    <row r="42" spans="1:4" ht="15.95" customHeight="1">
      <c r="A42" s="97">
        <v>39</v>
      </c>
      <c r="B42" s="52" t="s">
        <v>139</v>
      </c>
      <c r="C42" s="97">
        <v>50</v>
      </c>
      <c r="D42" s="52"/>
    </row>
    <row r="43" spans="1:4" ht="15.95" customHeight="1">
      <c r="A43" s="97">
        <v>40</v>
      </c>
      <c r="B43" s="52" t="s">
        <v>2268</v>
      </c>
      <c r="C43" s="97">
        <v>50</v>
      </c>
      <c r="D43" s="52"/>
    </row>
    <row r="44" spans="1:4" ht="15.95" customHeight="1">
      <c r="A44" s="97">
        <v>41</v>
      </c>
      <c r="B44" s="52" t="s">
        <v>2269</v>
      </c>
      <c r="C44" s="97">
        <v>50</v>
      </c>
      <c r="D44" s="52"/>
    </row>
    <row r="45" spans="1:4" ht="15.95" customHeight="1">
      <c r="A45" s="97">
        <v>42</v>
      </c>
      <c r="B45" s="52" t="s">
        <v>2270</v>
      </c>
      <c r="C45" s="97">
        <v>50</v>
      </c>
      <c r="D45" s="52"/>
    </row>
    <row r="46" spans="1:4" ht="15.95" customHeight="1">
      <c r="A46" s="97">
        <v>43</v>
      </c>
      <c r="B46" s="52" t="s">
        <v>2271</v>
      </c>
      <c r="C46" s="97">
        <v>50</v>
      </c>
      <c r="D46" s="52"/>
    </row>
    <row r="47" spans="1:4" ht="15.95" customHeight="1">
      <c r="A47" s="97">
        <v>44</v>
      </c>
      <c r="B47" s="52" t="s">
        <v>2272</v>
      </c>
      <c r="C47" s="97">
        <v>50</v>
      </c>
      <c r="D47" s="52"/>
    </row>
    <row r="48" spans="1:4" ht="15.95" customHeight="1">
      <c r="A48" s="97">
        <v>45</v>
      </c>
      <c r="B48" s="52" t="s">
        <v>2273</v>
      </c>
      <c r="C48" s="97">
        <v>50</v>
      </c>
      <c r="D48" s="52"/>
    </row>
    <row r="49" spans="1:4" ht="15.95" customHeight="1">
      <c r="A49" s="97">
        <v>46</v>
      </c>
      <c r="B49" s="52" t="s">
        <v>2274</v>
      </c>
      <c r="C49" s="97">
        <v>50</v>
      </c>
      <c r="D49" s="52"/>
    </row>
    <row r="50" spans="1:4" ht="15.95" customHeight="1">
      <c r="A50" s="97">
        <v>47</v>
      </c>
      <c r="B50" s="52" t="s">
        <v>2275</v>
      </c>
      <c r="C50" s="97">
        <v>50</v>
      </c>
      <c r="D50" s="52"/>
    </row>
    <row r="51" spans="1:4" ht="15.95" customHeight="1">
      <c r="A51" s="97">
        <v>48</v>
      </c>
      <c r="B51" s="52" t="s">
        <v>2276</v>
      </c>
      <c r="C51" s="97">
        <v>50</v>
      </c>
      <c r="D51" s="52"/>
    </row>
    <row r="52" spans="1:4" ht="15.95" customHeight="1">
      <c r="A52" s="97">
        <v>49</v>
      </c>
      <c r="B52" s="52" t="s">
        <v>2277</v>
      </c>
      <c r="C52" s="97">
        <v>50</v>
      </c>
      <c r="D52" s="52"/>
    </row>
    <row r="53" spans="1:4" ht="15.95" customHeight="1">
      <c r="A53" s="97">
        <v>50</v>
      </c>
      <c r="B53" s="52" t="s">
        <v>2278</v>
      </c>
      <c r="C53" s="97">
        <v>50</v>
      </c>
      <c r="D53" s="52"/>
    </row>
    <row r="54" spans="1:4" ht="15.95" customHeight="1">
      <c r="A54" s="97">
        <v>51</v>
      </c>
      <c r="B54" s="52" t="s">
        <v>2279</v>
      </c>
      <c r="C54" s="97">
        <v>50</v>
      </c>
      <c r="D54" s="52"/>
    </row>
    <row r="55" spans="1:4" ht="15.95" customHeight="1">
      <c r="A55" s="97">
        <v>52</v>
      </c>
      <c r="B55" s="52" t="s">
        <v>2280</v>
      </c>
      <c r="C55" s="97">
        <v>50</v>
      </c>
      <c r="D55" s="52"/>
    </row>
    <row r="56" spans="1:4" ht="15.95" customHeight="1">
      <c r="A56" s="97">
        <v>53</v>
      </c>
      <c r="B56" s="52" t="s">
        <v>2281</v>
      </c>
      <c r="C56" s="97">
        <v>50</v>
      </c>
      <c r="D56" s="52"/>
    </row>
    <row r="57" spans="1:4" ht="15.95" customHeight="1">
      <c r="A57" s="97">
        <v>54</v>
      </c>
      <c r="B57" s="52" t="s">
        <v>2282</v>
      </c>
      <c r="C57" s="97">
        <v>50</v>
      </c>
      <c r="D57" s="52"/>
    </row>
    <row r="58" spans="1:4" ht="15.95" customHeight="1">
      <c r="A58" s="97">
        <v>55</v>
      </c>
      <c r="B58" s="52" t="s">
        <v>2283</v>
      </c>
      <c r="C58" s="97">
        <v>50</v>
      </c>
      <c r="D58" s="52"/>
    </row>
    <row r="59" spans="1:4" ht="15.95" customHeight="1">
      <c r="A59" s="97">
        <v>56</v>
      </c>
      <c r="B59" s="52" t="s">
        <v>2284</v>
      </c>
      <c r="C59" s="97">
        <v>50</v>
      </c>
      <c r="D59" s="52"/>
    </row>
    <row r="60" spans="1:4" ht="15.95" customHeight="1">
      <c r="A60" s="97">
        <v>57</v>
      </c>
      <c r="B60" s="52" t="s">
        <v>2285</v>
      </c>
      <c r="C60" s="97">
        <v>50</v>
      </c>
      <c r="D60" s="52"/>
    </row>
    <row r="61" spans="1:4" ht="15.95" customHeight="1">
      <c r="A61" s="97">
        <v>58</v>
      </c>
      <c r="B61" s="52" t="s">
        <v>2286</v>
      </c>
      <c r="C61" s="97">
        <v>50</v>
      </c>
      <c r="D61" s="52"/>
    </row>
    <row r="62" spans="1:4" ht="15.95" customHeight="1">
      <c r="A62" s="97">
        <v>59</v>
      </c>
      <c r="B62" s="52" t="s">
        <v>2287</v>
      </c>
      <c r="C62" s="97">
        <v>50</v>
      </c>
      <c r="D62" s="52"/>
    </row>
    <row r="63" spans="1:4" ht="15.95" customHeight="1">
      <c r="A63" s="97">
        <v>60</v>
      </c>
      <c r="B63" s="52" t="s">
        <v>2288</v>
      </c>
      <c r="C63" s="97">
        <v>50</v>
      </c>
      <c r="D63" s="52"/>
    </row>
    <row r="64" spans="1:4" ht="15.95" customHeight="1">
      <c r="A64" s="97">
        <v>61</v>
      </c>
      <c r="B64" s="52" t="s">
        <v>1830</v>
      </c>
      <c r="C64" s="97">
        <v>50</v>
      </c>
      <c r="D64" s="52"/>
    </row>
    <row r="65" spans="1:4" ht="15.95" customHeight="1">
      <c r="A65" s="97">
        <v>62</v>
      </c>
      <c r="B65" s="52" t="s">
        <v>2289</v>
      </c>
      <c r="C65" s="97">
        <v>50</v>
      </c>
      <c r="D65" s="52"/>
    </row>
    <row r="66" spans="1:4" ht="15.95" customHeight="1">
      <c r="A66" s="97">
        <v>63</v>
      </c>
      <c r="B66" s="52" t="s">
        <v>2290</v>
      </c>
      <c r="C66" s="97">
        <v>50</v>
      </c>
      <c r="D66" s="52"/>
    </row>
    <row r="67" spans="1:4" ht="15.95" customHeight="1">
      <c r="A67" s="97">
        <v>64</v>
      </c>
      <c r="B67" s="52" t="s">
        <v>2291</v>
      </c>
      <c r="C67" s="97">
        <v>50</v>
      </c>
      <c r="D67" s="52"/>
    </row>
    <row r="68" spans="1:4" ht="15.95" customHeight="1">
      <c r="A68" s="97">
        <v>65</v>
      </c>
      <c r="B68" s="52" t="s">
        <v>2292</v>
      </c>
      <c r="C68" s="97">
        <v>50</v>
      </c>
      <c r="D68" s="52"/>
    </row>
    <row r="69" spans="1:4" ht="15.95" customHeight="1">
      <c r="A69" s="97">
        <v>66</v>
      </c>
      <c r="B69" s="52" t="s">
        <v>2293</v>
      </c>
      <c r="C69" s="97">
        <v>50</v>
      </c>
      <c r="D69" s="52"/>
    </row>
    <row r="70" spans="1:4" ht="15.95" customHeight="1">
      <c r="A70" s="97">
        <v>67</v>
      </c>
      <c r="B70" s="52" t="s">
        <v>2294</v>
      </c>
      <c r="C70" s="97">
        <v>50</v>
      </c>
      <c r="D70" s="52"/>
    </row>
    <row r="71" spans="1:4" ht="15.95" customHeight="1">
      <c r="A71" s="97">
        <v>68</v>
      </c>
      <c r="B71" s="52" t="s">
        <v>176</v>
      </c>
      <c r="C71" s="97">
        <v>50</v>
      </c>
      <c r="D71" s="52"/>
    </row>
    <row r="72" spans="1:4" ht="15.95" customHeight="1">
      <c r="A72" s="97">
        <v>69</v>
      </c>
      <c r="B72" s="52" t="s">
        <v>2295</v>
      </c>
      <c r="C72" s="97">
        <v>50</v>
      </c>
      <c r="D72" s="52"/>
    </row>
    <row r="73" spans="1:4" ht="15.95" customHeight="1">
      <c r="A73" s="97">
        <v>70</v>
      </c>
      <c r="B73" s="52" t="s">
        <v>2296</v>
      </c>
      <c r="C73" s="97">
        <v>50</v>
      </c>
      <c r="D73" s="52"/>
    </row>
    <row r="74" spans="1:4" ht="15.95" customHeight="1">
      <c r="A74" s="97">
        <v>71</v>
      </c>
      <c r="B74" s="52" t="s">
        <v>2297</v>
      </c>
      <c r="C74" s="97">
        <v>50</v>
      </c>
      <c r="D74" s="52"/>
    </row>
    <row r="75" spans="1:4" ht="15.95" customHeight="1">
      <c r="A75" s="97">
        <v>72</v>
      </c>
      <c r="B75" s="52" t="s">
        <v>2298</v>
      </c>
      <c r="C75" s="97">
        <v>50</v>
      </c>
      <c r="D75" s="52"/>
    </row>
    <row r="76" spans="1:4" ht="15.95" customHeight="1">
      <c r="A76" s="97">
        <v>73</v>
      </c>
      <c r="B76" s="52" t="s">
        <v>2299</v>
      </c>
      <c r="C76" s="97">
        <v>50</v>
      </c>
      <c r="D76" s="52"/>
    </row>
    <row r="77" spans="1:4" ht="15.95" customHeight="1">
      <c r="A77" s="97">
        <v>74</v>
      </c>
      <c r="B77" s="52" t="s">
        <v>2300</v>
      </c>
      <c r="C77" s="97">
        <v>50</v>
      </c>
      <c r="D77" s="52"/>
    </row>
    <row r="78" spans="1:4" ht="15.95" customHeight="1">
      <c r="A78" s="97">
        <v>75</v>
      </c>
      <c r="B78" s="52" t="s">
        <v>2301</v>
      </c>
      <c r="C78" s="97">
        <v>50</v>
      </c>
      <c r="D78" s="52"/>
    </row>
    <row r="79" spans="1:4" ht="15.95" customHeight="1">
      <c r="A79" s="97">
        <v>76</v>
      </c>
      <c r="B79" s="52" t="s">
        <v>2302</v>
      </c>
      <c r="C79" s="97">
        <v>50</v>
      </c>
      <c r="D79" s="52"/>
    </row>
    <row r="80" spans="1:4" ht="15.95" customHeight="1">
      <c r="A80" s="97">
        <v>77</v>
      </c>
      <c r="B80" s="52" t="s">
        <v>2303</v>
      </c>
      <c r="C80" s="97">
        <v>50</v>
      </c>
      <c r="D80" s="52"/>
    </row>
    <row r="81" spans="1:4" ht="15.95" customHeight="1">
      <c r="A81" s="97">
        <v>78</v>
      </c>
      <c r="B81" s="52" t="s">
        <v>1318</v>
      </c>
      <c r="C81" s="97">
        <v>50</v>
      </c>
      <c r="D81" s="52"/>
    </row>
    <row r="82" spans="1:4" ht="15.95" customHeight="1">
      <c r="A82" s="97">
        <v>79</v>
      </c>
      <c r="B82" s="52" t="s">
        <v>2304</v>
      </c>
      <c r="C82" s="97">
        <v>50</v>
      </c>
      <c r="D82" s="52"/>
    </row>
    <row r="83" spans="1:4" ht="15.95" customHeight="1">
      <c r="A83" s="97">
        <v>80</v>
      </c>
      <c r="B83" s="52" t="s">
        <v>2305</v>
      </c>
      <c r="C83" s="97">
        <v>50</v>
      </c>
      <c r="D83" s="52"/>
    </row>
    <row r="84" spans="1:4" ht="15.95" customHeight="1">
      <c r="A84" s="97">
        <v>81</v>
      </c>
      <c r="B84" s="52" t="s">
        <v>2306</v>
      </c>
      <c r="C84" s="97">
        <v>50</v>
      </c>
      <c r="D84" s="52"/>
    </row>
    <row r="85" spans="1:4" ht="15.95" customHeight="1">
      <c r="A85" s="97">
        <v>82</v>
      </c>
      <c r="B85" s="52" t="s">
        <v>2307</v>
      </c>
      <c r="C85" s="97">
        <v>50</v>
      </c>
      <c r="D85" s="52"/>
    </row>
    <row r="86" spans="1:4" ht="15.95" customHeight="1">
      <c r="A86" s="97">
        <v>83</v>
      </c>
      <c r="B86" s="52" t="s">
        <v>82</v>
      </c>
      <c r="C86" s="97">
        <v>50</v>
      </c>
      <c r="D86" s="52"/>
    </row>
    <row r="87" spans="1:4" ht="15.95" customHeight="1">
      <c r="A87" s="97">
        <v>84</v>
      </c>
      <c r="B87" s="52" t="s">
        <v>2308</v>
      </c>
      <c r="C87" s="97">
        <v>50</v>
      </c>
      <c r="D87" s="52"/>
    </row>
    <row r="88" spans="1:4" ht="15.95" customHeight="1">
      <c r="A88" s="97">
        <v>85</v>
      </c>
      <c r="B88" s="52" t="s">
        <v>2309</v>
      </c>
      <c r="C88" s="97">
        <v>50</v>
      </c>
      <c r="D88" s="52"/>
    </row>
    <row r="89" spans="1:4" ht="15.95" customHeight="1">
      <c r="A89" s="97">
        <v>86</v>
      </c>
      <c r="B89" s="52" t="s">
        <v>2310</v>
      </c>
      <c r="C89" s="97">
        <v>50</v>
      </c>
      <c r="D89" s="52"/>
    </row>
    <row r="90" spans="1:4" ht="15.95" customHeight="1">
      <c r="A90" s="97">
        <v>87</v>
      </c>
      <c r="B90" s="52" t="s">
        <v>2311</v>
      </c>
      <c r="C90" s="97">
        <v>50</v>
      </c>
      <c r="D90" s="52"/>
    </row>
    <row r="91" spans="1:4" ht="15.95" customHeight="1">
      <c r="A91" s="97">
        <v>88</v>
      </c>
      <c r="B91" s="52" t="s">
        <v>2312</v>
      </c>
      <c r="C91" s="97">
        <v>50</v>
      </c>
      <c r="D91" s="52"/>
    </row>
    <row r="92" spans="1:4" ht="15.95" customHeight="1">
      <c r="A92" s="97">
        <v>89</v>
      </c>
      <c r="B92" s="52" t="s">
        <v>2313</v>
      </c>
      <c r="C92" s="97">
        <v>50</v>
      </c>
      <c r="D92" s="52"/>
    </row>
    <row r="93" spans="1:4" ht="15.95" customHeight="1">
      <c r="A93" s="97">
        <v>90</v>
      </c>
      <c r="B93" s="52" t="s">
        <v>2314</v>
      </c>
      <c r="C93" s="97">
        <v>50</v>
      </c>
      <c r="D93" s="52"/>
    </row>
    <row r="94" spans="1:4" ht="15.95" customHeight="1">
      <c r="A94" s="97">
        <v>91</v>
      </c>
      <c r="B94" s="52" t="s">
        <v>2315</v>
      </c>
      <c r="C94" s="97">
        <v>50</v>
      </c>
      <c r="D94" s="52"/>
    </row>
    <row r="95" spans="1:4" ht="15.95" customHeight="1">
      <c r="A95" s="97">
        <v>92</v>
      </c>
      <c r="B95" s="52" t="s">
        <v>2316</v>
      </c>
      <c r="C95" s="97">
        <v>50</v>
      </c>
      <c r="D95" s="52"/>
    </row>
    <row r="96" spans="1:4" ht="15.95" customHeight="1">
      <c r="A96" s="97">
        <v>93</v>
      </c>
      <c r="B96" s="52" t="s">
        <v>2317</v>
      </c>
      <c r="C96" s="97">
        <v>50</v>
      </c>
      <c r="D96" s="52"/>
    </row>
    <row r="97" spans="1:4" ht="15.95" customHeight="1">
      <c r="A97" s="97">
        <v>94</v>
      </c>
      <c r="B97" s="52" t="s">
        <v>2318</v>
      </c>
      <c r="C97" s="97">
        <v>50</v>
      </c>
      <c r="D97" s="52"/>
    </row>
    <row r="98" spans="1:4" ht="15.95" customHeight="1">
      <c r="A98" s="97">
        <v>95</v>
      </c>
      <c r="B98" s="52" t="s">
        <v>2319</v>
      </c>
      <c r="C98" s="97">
        <v>50</v>
      </c>
      <c r="D98" s="52"/>
    </row>
    <row r="99" spans="1:4" ht="15.95" customHeight="1">
      <c r="A99" s="97">
        <v>96</v>
      </c>
      <c r="B99" s="52" t="s">
        <v>2320</v>
      </c>
      <c r="C99" s="97">
        <v>50</v>
      </c>
      <c r="D99" s="52"/>
    </row>
    <row r="100" spans="1:4" ht="15.95" customHeight="1">
      <c r="A100" s="97">
        <v>97</v>
      </c>
      <c r="B100" s="52" t="s">
        <v>1572</v>
      </c>
      <c r="C100" s="97">
        <v>50</v>
      </c>
      <c r="D100" s="52"/>
    </row>
    <row r="101" spans="1:4" ht="15.95" customHeight="1">
      <c r="A101" s="97">
        <v>98</v>
      </c>
      <c r="B101" s="52" t="s">
        <v>2321</v>
      </c>
      <c r="C101" s="97">
        <v>50</v>
      </c>
      <c r="D101" s="52"/>
    </row>
    <row r="102" spans="1:4" ht="15.95" customHeight="1">
      <c r="A102" s="97">
        <v>99</v>
      </c>
      <c r="B102" s="52" t="s">
        <v>2322</v>
      </c>
      <c r="C102" s="97">
        <v>50</v>
      </c>
      <c r="D102" s="52"/>
    </row>
    <row r="103" spans="1:4" ht="15.95" customHeight="1">
      <c r="A103" s="97">
        <v>100</v>
      </c>
      <c r="B103" s="52" t="s">
        <v>2323</v>
      </c>
      <c r="C103" s="97">
        <v>50</v>
      </c>
      <c r="D103" s="52"/>
    </row>
    <row r="104" spans="1:4" ht="15.95" customHeight="1">
      <c r="A104" s="97">
        <v>101</v>
      </c>
      <c r="B104" s="52" t="s">
        <v>2324</v>
      </c>
      <c r="C104" s="97">
        <v>50</v>
      </c>
      <c r="D104" s="52"/>
    </row>
    <row r="105" spans="1:4" ht="15.95" customHeight="1">
      <c r="A105" s="97">
        <v>102</v>
      </c>
      <c r="B105" s="52" t="s">
        <v>2325</v>
      </c>
      <c r="C105" s="97">
        <v>50</v>
      </c>
      <c r="D105" s="52"/>
    </row>
    <row r="106" spans="1:4" ht="15.95" customHeight="1">
      <c r="A106" s="97">
        <v>103</v>
      </c>
      <c r="B106" s="52" t="s">
        <v>2326</v>
      </c>
      <c r="C106" s="97">
        <v>50</v>
      </c>
      <c r="D106" s="52"/>
    </row>
    <row r="107" spans="1:4" ht="15.95" customHeight="1">
      <c r="A107" s="97">
        <v>104</v>
      </c>
      <c r="B107" s="52" t="s">
        <v>2327</v>
      </c>
      <c r="C107" s="97">
        <v>50</v>
      </c>
      <c r="D107" s="52"/>
    </row>
    <row r="108" spans="1:4" ht="15.95" customHeight="1">
      <c r="A108" s="97">
        <v>105</v>
      </c>
      <c r="B108" s="52" t="s">
        <v>2328</v>
      </c>
      <c r="C108" s="97">
        <v>50</v>
      </c>
      <c r="D108" s="52"/>
    </row>
    <row r="109" spans="1:4" ht="15.95" customHeight="1">
      <c r="A109" s="97">
        <v>106</v>
      </c>
      <c r="B109" s="52" t="s">
        <v>2329</v>
      </c>
      <c r="C109" s="97">
        <v>50</v>
      </c>
      <c r="D109" s="52"/>
    </row>
    <row r="110" spans="1:4" ht="15.95" customHeight="1">
      <c r="A110" s="97">
        <v>107</v>
      </c>
      <c r="B110" s="52" t="s">
        <v>1334</v>
      </c>
      <c r="C110" s="97">
        <v>50</v>
      </c>
      <c r="D110" s="52"/>
    </row>
    <row r="111" spans="1:4" ht="15.95" customHeight="1">
      <c r="A111" s="97">
        <v>108</v>
      </c>
      <c r="B111" s="52" t="s">
        <v>2330</v>
      </c>
      <c r="C111" s="97">
        <v>50</v>
      </c>
      <c r="D111" s="52"/>
    </row>
    <row r="112" spans="1:4" ht="15.95" customHeight="1">
      <c r="A112" s="97">
        <v>109</v>
      </c>
      <c r="B112" s="52" t="s">
        <v>2331</v>
      </c>
      <c r="C112" s="97">
        <v>50</v>
      </c>
      <c r="D112" s="52"/>
    </row>
    <row r="113" spans="1:4" ht="15.95" customHeight="1">
      <c r="A113" s="97">
        <v>110</v>
      </c>
      <c r="B113" s="52" t="s">
        <v>347</v>
      </c>
      <c r="C113" s="97">
        <v>50</v>
      </c>
      <c r="D113" s="52"/>
    </row>
    <row r="114" spans="1:4" ht="15.95" customHeight="1">
      <c r="A114" s="97">
        <v>111</v>
      </c>
      <c r="B114" s="52" t="s">
        <v>2332</v>
      </c>
      <c r="C114" s="97">
        <v>50</v>
      </c>
      <c r="D114" s="52"/>
    </row>
    <row r="115" spans="1:4" ht="15.95" customHeight="1">
      <c r="A115" s="97">
        <v>112</v>
      </c>
      <c r="B115" s="52" t="s">
        <v>2333</v>
      </c>
      <c r="C115" s="97">
        <v>50</v>
      </c>
      <c r="D115" s="52"/>
    </row>
    <row r="116" spans="1:4" ht="15.95" customHeight="1">
      <c r="A116" s="97">
        <v>113</v>
      </c>
      <c r="B116" s="52" t="s">
        <v>2334</v>
      </c>
      <c r="C116" s="97">
        <v>50</v>
      </c>
      <c r="D116" s="52"/>
    </row>
    <row r="117" spans="1:4" ht="15.95" customHeight="1">
      <c r="A117" s="97">
        <v>114</v>
      </c>
      <c r="B117" s="52" t="s">
        <v>2335</v>
      </c>
      <c r="C117" s="97">
        <v>50</v>
      </c>
      <c r="D117" s="52"/>
    </row>
    <row r="118" spans="1:4" ht="15.95" customHeight="1">
      <c r="A118" s="97">
        <v>1</v>
      </c>
      <c r="B118" s="66" t="s">
        <v>2334</v>
      </c>
      <c r="C118" s="97">
        <v>50</v>
      </c>
      <c r="D118" s="66"/>
    </row>
    <row r="119" spans="1:4" ht="15.95" customHeight="1">
      <c r="A119" s="97">
        <v>2</v>
      </c>
      <c r="B119" s="52" t="s">
        <v>2336</v>
      </c>
      <c r="C119" s="97">
        <v>50</v>
      </c>
      <c r="D119" s="66"/>
    </row>
    <row r="120" spans="1:4" ht="15.95" customHeight="1">
      <c r="A120" s="97">
        <v>3</v>
      </c>
      <c r="B120" s="52" t="s">
        <v>2337</v>
      </c>
      <c r="C120" s="97">
        <v>50</v>
      </c>
      <c r="D120" s="66"/>
    </row>
    <row r="121" spans="1:4" ht="15.95" customHeight="1">
      <c r="A121" s="97">
        <v>4</v>
      </c>
      <c r="B121" s="52" t="s">
        <v>2338</v>
      </c>
      <c r="C121" s="97">
        <v>50</v>
      </c>
      <c r="D121" s="52"/>
    </row>
    <row r="122" spans="1:4" ht="15.95" customHeight="1">
      <c r="A122" s="97">
        <v>5</v>
      </c>
      <c r="B122" s="52" t="s">
        <v>2339</v>
      </c>
      <c r="C122" s="97">
        <v>50</v>
      </c>
      <c r="D122" s="52"/>
    </row>
    <row r="123" spans="1:4" ht="15.95" customHeight="1">
      <c r="A123" s="97">
        <v>6</v>
      </c>
      <c r="B123" s="52" t="s">
        <v>2340</v>
      </c>
      <c r="C123" s="97">
        <v>50</v>
      </c>
      <c r="D123" s="52"/>
    </row>
    <row r="124" spans="1:4" ht="15.95" customHeight="1">
      <c r="A124" s="97">
        <v>7</v>
      </c>
      <c r="B124" s="52" t="s">
        <v>1119</v>
      </c>
      <c r="C124" s="97">
        <v>50</v>
      </c>
      <c r="D124" s="52"/>
    </row>
    <row r="125" spans="1:4" ht="15.95" customHeight="1">
      <c r="A125" s="97">
        <v>8</v>
      </c>
      <c r="B125" s="52" t="s">
        <v>2341</v>
      </c>
      <c r="C125" s="97">
        <v>50</v>
      </c>
      <c r="D125" s="52"/>
    </row>
    <row r="126" spans="1:4" ht="15.95" customHeight="1">
      <c r="A126" s="97">
        <v>9</v>
      </c>
      <c r="B126" s="52" t="s">
        <v>2342</v>
      </c>
      <c r="C126" s="97">
        <v>50</v>
      </c>
      <c r="D126" s="52"/>
    </row>
    <row r="127" spans="1:4" ht="15.95" customHeight="1">
      <c r="A127" s="97">
        <v>10</v>
      </c>
      <c r="B127" s="52" t="s">
        <v>2343</v>
      </c>
      <c r="C127" s="97">
        <v>50</v>
      </c>
      <c r="D127" s="52"/>
    </row>
    <row r="128" spans="1:4" ht="15.95" customHeight="1">
      <c r="A128" s="97">
        <v>11</v>
      </c>
      <c r="B128" s="52" t="s">
        <v>2344</v>
      </c>
      <c r="C128" s="97">
        <v>50</v>
      </c>
      <c r="D128" s="52"/>
    </row>
    <row r="129" spans="1:4" ht="15.95" customHeight="1">
      <c r="A129" s="97">
        <v>12</v>
      </c>
      <c r="B129" s="52" t="s">
        <v>2345</v>
      </c>
      <c r="C129" s="97">
        <v>50</v>
      </c>
      <c r="D129" s="52"/>
    </row>
    <row r="130" spans="1:4" ht="15.95" customHeight="1">
      <c r="A130" s="97">
        <v>13</v>
      </c>
      <c r="B130" s="52" t="s">
        <v>2346</v>
      </c>
      <c r="C130" s="97">
        <v>50</v>
      </c>
      <c r="D130" s="52"/>
    </row>
    <row r="131" spans="1:4" ht="15.95" customHeight="1">
      <c r="A131" s="97">
        <v>14</v>
      </c>
      <c r="B131" s="52" t="s">
        <v>2347</v>
      </c>
      <c r="C131" s="97">
        <v>50</v>
      </c>
      <c r="D131" s="52"/>
    </row>
    <row r="132" spans="1:4" ht="15.95" customHeight="1">
      <c r="A132" s="97">
        <v>15</v>
      </c>
      <c r="B132" s="52" t="s">
        <v>973</v>
      </c>
      <c r="C132" s="97">
        <v>50</v>
      </c>
      <c r="D132" s="52"/>
    </row>
    <row r="133" spans="1:4" ht="15.95" customHeight="1">
      <c r="A133" s="97">
        <v>16</v>
      </c>
      <c r="B133" s="52" t="s">
        <v>2348</v>
      </c>
      <c r="C133" s="97">
        <v>50</v>
      </c>
      <c r="D133" s="52"/>
    </row>
    <row r="134" spans="1:4" ht="15.95" customHeight="1">
      <c r="A134" s="97">
        <v>17</v>
      </c>
      <c r="B134" s="130" t="s">
        <v>2349</v>
      </c>
      <c r="C134" s="97">
        <v>50</v>
      </c>
      <c r="D134" s="52"/>
    </row>
    <row r="135" spans="1:4" ht="15.95" customHeight="1">
      <c r="A135" s="97">
        <v>18</v>
      </c>
      <c r="B135" s="52" t="s">
        <v>2350</v>
      </c>
      <c r="C135" s="97">
        <v>50</v>
      </c>
      <c r="D135" s="52"/>
    </row>
    <row r="136" spans="1:4" ht="15.95" customHeight="1">
      <c r="A136" s="97">
        <v>19</v>
      </c>
      <c r="B136" s="52" t="s">
        <v>2351</v>
      </c>
      <c r="C136" s="97">
        <v>50</v>
      </c>
      <c r="D136" s="52"/>
    </row>
    <row r="137" spans="1:4" ht="15.95" customHeight="1">
      <c r="A137" s="97">
        <v>20</v>
      </c>
      <c r="B137" s="52" t="s">
        <v>2352</v>
      </c>
      <c r="C137" s="97">
        <v>50</v>
      </c>
      <c r="D137" s="52"/>
    </row>
    <row r="138" spans="1:4" ht="15.95" customHeight="1">
      <c r="A138" s="97">
        <v>21</v>
      </c>
      <c r="B138" s="52" t="s">
        <v>2353</v>
      </c>
      <c r="C138" s="97">
        <v>50</v>
      </c>
      <c r="D138" s="52"/>
    </row>
    <row r="139" spans="1:4" ht="15.95" customHeight="1">
      <c r="A139" s="97">
        <v>22</v>
      </c>
      <c r="B139" s="52" t="s">
        <v>2354</v>
      </c>
      <c r="C139" s="97">
        <v>50</v>
      </c>
      <c r="D139" s="52"/>
    </row>
    <row r="140" spans="1:4" ht="15.95" customHeight="1">
      <c r="A140" s="97">
        <v>23</v>
      </c>
      <c r="B140" s="52" t="s">
        <v>2355</v>
      </c>
      <c r="C140" s="97">
        <v>50</v>
      </c>
      <c r="D140" s="52"/>
    </row>
    <row r="141" spans="1:4" ht="15.95" customHeight="1">
      <c r="A141" s="97">
        <v>24</v>
      </c>
      <c r="B141" s="52" t="s">
        <v>2356</v>
      </c>
      <c r="C141" s="97">
        <v>50</v>
      </c>
      <c r="D141" s="52"/>
    </row>
    <row r="142" spans="1:4" ht="15.95" customHeight="1">
      <c r="A142" s="97">
        <v>25</v>
      </c>
      <c r="B142" s="52" t="s">
        <v>2357</v>
      </c>
      <c r="C142" s="97">
        <v>50</v>
      </c>
      <c r="D142" s="52"/>
    </row>
    <row r="143" spans="1:4" ht="15.95" customHeight="1">
      <c r="A143" s="97">
        <v>26</v>
      </c>
      <c r="B143" s="122" t="s">
        <v>2358</v>
      </c>
      <c r="C143" s="97">
        <v>50</v>
      </c>
      <c r="D143" s="52"/>
    </row>
    <row r="144" spans="1:4" ht="15.95" customHeight="1">
      <c r="A144" s="97">
        <v>27</v>
      </c>
      <c r="B144" s="52" t="s">
        <v>2359</v>
      </c>
      <c r="C144" s="97">
        <v>50</v>
      </c>
      <c r="D144" s="52"/>
    </row>
    <row r="145" spans="1:4" ht="15.95" customHeight="1">
      <c r="A145" s="97">
        <v>28</v>
      </c>
      <c r="B145" s="123" t="s">
        <v>2360</v>
      </c>
      <c r="C145" s="97">
        <v>50</v>
      </c>
      <c r="D145" s="123"/>
    </row>
    <row r="146" spans="1:4" ht="15.95" customHeight="1">
      <c r="A146" s="97">
        <v>29</v>
      </c>
      <c r="B146" s="52" t="s">
        <v>2361</v>
      </c>
      <c r="C146" s="97">
        <v>50</v>
      </c>
      <c r="D146" s="52"/>
    </row>
    <row r="147" spans="1:4" ht="15.95" customHeight="1">
      <c r="A147" s="97">
        <v>30</v>
      </c>
      <c r="B147" s="52" t="s">
        <v>1845</v>
      </c>
      <c r="C147" s="97">
        <v>50</v>
      </c>
      <c r="D147" s="52"/>
    </row>
    <row r="148" spans="1:4" ht="15.95" customHeight="1">
      <c r="A148" s="97">
        <v>31</v>
      </c>
      <c r="B148" s="52" t="s">
        <v>2362</v>
      </c>
      <c r="C148" s="97">
        <v>50</v>
      </c>
      <c r="D148" s="52"/>
    </row>
    <row r="149" spans="1:4" ht="15.95" customHeight="1">
      <c r="A149" s="97">
        <v>32</v>
      </c>
      <c r="B149" s="52" t="s">
        <v>2363</v>
      </c>
      <c r="C149" s="97">
        <v>50</v>
      </c>
      <c r="D149" s="52"/>
    </row>
    <row r="150" spans="1:4" ht="15.95" customHeight="1">
      <c r="A150" s="97">
        <v>33</v>
      </c>
      <c r="B150" s="124" t="s">
        <v>2364</v>
      </c>
      <c r="C150" s="97">
        <v>50</v>
      </c>
      <c r="D150" s="52"/>
    </row>
    <row r="151" spans="1:4" ht="15.95" customHeight="1">
      <c r="A151" s="131">
        <v>34</v>
      </c>
      <c r="B151" s="124" t="s">
        <v>2365</v>
      </c>
      <c r="C151" s="97">
        <v>50</v>
      </c>
      <c r="D151" s="52"/>
    </row>
    <row r="152" spans="1:4" ht="15.95" customHeight="1">
      <c r="A152" s="97">
        <v>35</v>
      </c>
      <c r="B152" s="52" t="s">
        <v>2366</v>
      </c>
      <c r="C152" s="97">
        <v>50</v>
      </c>
      <c r="D152" s="52"/>
    </row>
    <row r="153" spans="1:4" ht="15.95" customHeight="1">
      <c r="A153" s="97">
        <v>36</v>
      </c>
      <c r="B153" s="52" t="s">
        <v>2367</v>
      </c>
      <c r="C153" s="97">
        <v>50</v>
      </c>
      <c r="D153" s="52"/>
    </row>
    <row r="154" spans="1:4" ht="15.95" customHeight="1">
      <c r="A154" s="97">
        <v>37</v>
      </c>
      <c r="B154" s="52" t="s">
        <v>2368</v>
      </c>
      <c r="C154" s="97">
        <v>50</v>
      </c>
      <c r="D154" s="52"/>
    </row>
    <row r="155" spans="1:4" ht="15.95" customHeight="1">
      <c r="A155" s="97">
        <v>38</v>
      </c>
      <c r="B155" s="52" t="s">
        <v>2369</v>
      </c>
      <c r="C155" s="97">
        <v>50</v>
      </c>
      <c r="D155" s="52"/>
    </row>
    <row r="156" spans="1:4" ht="15.95" customHeight="1">
      <c r="A156" s="97">
        <v>39</v>
      </c>
      <c r="B156" s="52" t="s">
        <v>2370</v>
      </c>
      <c r="C156" s="97">
        <v>50</v>
      </c>
      <c r="D156" s="52"/>
    </row>
    <row r="157" spans="1:4" ht="15.95" customHeight="1">
      <c r="A157" s="97">
        <v>40</v>
      </c>
      <c r="B157" s="52" t="s">
        <v>2371</v>
      </c>
      <c r="C157" s="97">
        <v>50</v>
      </c>
      <c r="D157" s="52"/>
    </row>
    <row r="158" spans="1:4" ht="15.95" customHeight="1">
      <c r="A158" s="97">
        <v>41</v>
      </c>
      <c r="B158" s="52" t="s">
        <v>2372</v>
      </c>
      <c r="C158" s="97">
        <v>50</v>
      </c>
      <c r="D158" s="52"/>
    </row>
    <row r="159" spans="1:4" ht="15.95" customHeight="1">
      <c r="A159" s="97">
        <v>42</v>
      </c>
      <c r="B159" s="52" t="s">
        <v>2373</v>
      </c>
      <c r="C159" s="97">
        <v>50</v>
      </c>
      <c r="D159" s="52"/>
    </row>
    <row r="160" spans="1:4" ht="15.95" customHeight="1">
      <c r="A160" s="97">
        <v>43</v>
      </c>
      <c r="B160" s="52" t="s">
        <v>2374</v>
      </c>
      <c r="C160" s="97">
        <v>50</v>
      </c>
      <c r="D160" s="52"/>
    </row>
    <row r="161" spans="1:4" ht="15.95" customHeight="1">
      <c r="A161" s="97">
        <v>44</v>
      </c>
      <c r="B161" s="52" t="s">
        <v>2375</v>
      </c>
      <c r="C161" s="97">
        <v>50</v>
      </c>
      <c r="D161" s="52"/>
    </row>
    <row r="162" spans="1:4" ht="15.95" customHeight="1">
      <c r="A162" s="97">
        <v>45</v>
      </c>
      <c r="B162" s="52" t="s">
        <v>2376</v>
      </c>
      <c r="C162" s="97">
        <v>50</v>
      </c>
      <c r="D162" s="52"/>
    </row>
    <row r="163" spans="1:4" ht="15.95" customHeight="1">
      <c r="A163" s="97">
        <v>46</v>
      </c>
      <c r="B163" s="52" t="s">
        <v>2377</v>
      </c>
      <c r="C163" s="97">
        <v>50</v>
      </c>
      <c r="D163" s="52"/>
    </row>
    <row r="164" spans="1:4" ht="15.95" customHeight="1">
      <c r="A164" s="97">
        <v>47</v>
      </c>
      <c r="B164" s="52" t="s">
        <v>2378</v>
      </c>
      <c r="C164" s="97">
        <v>50</v>
      </c>
      <c r="D164" s="52"/>
    </row>
    <row r="165" spans="1:4" ht="15.95" customHeight="1">
      <c r="A165" s="97">
        <v>48</v>
      </c>
      <c r="B165" s="52" t="s">
        <v>2379</v>
      </c>
      <c r="C165" s="97">
        <v>50</v>
      </c>
      <c r="D165" s="52"/>
    </row>
    <row r="166" spans="1:4" ht="15.95" customHeight="1">
      <c r="A166" s="97">
        <v>49</v>
      </c>
      <c r="B166" s="52" t="s">
        <v>2380</v>
      </c>
      <c r="C166" s="97">
        <v>50</v>
      </c>
      <c r="D166" s="52"/>
    </row>
    <row r="167" spans="1:4" ht="15.95" customHeight="1">
      <c r="A167" s="97">
        <v>50</v>
      </c>
      <c r="B167" s="52" t="s">
        <v>2381</v>
      </c>
      <c r="C167" s="97">
        <v>50</v>
      </c>
      <c r="D167" s="52"/>
    </row>
    <row r="168" spans="1:4" ht="15.95" customHeight="1">
      <c r="A168" s="97">
        <v>51</v>
      </c>
      <c r="B168" s="52" t="s">
        <v>2382</v>
      </c>
      <c r="C168" s="97">
        <v>50</v>
      </c>
      <c r="D168" s="52"/>
    </row>
    <row r="169" spans="1:4" ht="15.95" customHeight="1">
      <c r="A169" s="97">
        <v>52</v>
      </c>
      <c r="B169" s="52" t="s">
        <v>2383</v>
      </c>
      <c r="C169" s="97">
        <v>50</v>
      </c>
      <c r="D169" s="52"/>
    </row>
    <row r="170" spans="1:4" ht="15.95" customHeight="1">
      <c r="A170" s="97">
        <v>53</v>
      </c>
      <c r="B170" s="52" t="s">
        <v>2384</v>
      </c>
      <c r="C170" s="97">
        <v>50</v>
      </c>
      <c r="D170" s="52"/>
    </row>
    <row r="171" spans="1:4" ht="15.95" customHeight="1">
      <c r="A171" s="97">
        <v>54</v>
      </c>
      <c r="B171" s="52" t="s">
        <v>2385</v>
      </c>
      <c r="C171" s="97">
        <v>50</v>
      </c>
      <c r="D171" s="52"/>
    </row>
    <row r="172" spans="1:4" ht="15.95" customHeight="1">
      <c r="A172" s="97">
        <v>55</v>
      </c>
      <c r="B172" s="123" t="s">
        <v>2386</v>
      </c>
      <c r="C172" s="132">
        <v>50</v>
      </c>
      <c r="D172" s="133"/>
    </row>
    <row r="173" spans="1:4" ht="15.95" customHeight="1">
      <c r="A173" s="97">
        <v>56</v>
      </c>
      <c r="B173" s="52" t="s">
        <v>2387</v>
      </c>
      <c r="C173" s="52">
        <v>100</v>
      </c>
      <c r="D173" s="52"/>
    </row>
    <row r="174" spans="1:4" ht="15.95" customHeight="1">
      <c r="A174" s="97">
        <v>57</v>
      </c>
      <c r="B174" s="52" t="s">
        <v>2388</v>
      </c>
      <c r="C174" s="52">
        <v>100</v>
      </c>
      <c r="D174" s="52"/>
    </row>
    <row r="175" spans="1:4" ht="15.95" customHeight="1">
      <c r="A175" s="97">
        <v>58</v>
      </c>
      <c r="B175" s="52" t="s">
        <v>2389</v>
      </c>
      <c r="C175" s="52">
        <v>100</v>
      </c>
      <c r="D175" s="52"/>
    </row>
    <row r="176" spans="1:4" ht="15.95" customHeight="1">
      <c r="A176" s="97">
        <v>59</v>
      </c>
      <c r="B176" s="52" t="s">
        <v>2390</v>
      </c>
      <c r="C176" s="52">
        <v>100</v>
      </c>
      <c r="D176" s="52"/>
    </row>
    <row r="177" spans="1:4" ht="15.95" customHeight="1">
      <c r="A177" s="97">
        <v>60</v>
      </c>
      <c r="B177" s="52" t="s">
        <v>2391</v>
      </c>
      <c r="C177" s="52">
        <v>100</v>
      </c>
      <c r="D177" s="52"/>
    </row>
    <row r="178" spans="1:4" ht="15.95" customHeight="1">
      <c r="A178" s="97">
        <v>61</v>
      </c>
      <c r="B178" s="52" t="s">
        <v>2392</v>
      </c>
      <c r="C178" s="52">
        <v>100</v>
      </c>
      <c r="D178" s="52" t="s">
        <v>2605</v>
      </c>
    </row>
    <row r="179" spans="1:4" ht="15.95" customHeight="1">
      <c r="A179" s="97">
        <v>62</v>
      </c>
      <c r="B179" s="52" t="s">
        <v>2393</v>
      </c>
      <c r="C179" s="52">
        <v>100</v>
      </c>
      <c r="D179" s="52"/>
    </row>
    <row r="180" spans="1:4" ht="15.95" customHeight="1">
      <c r="A180" s="97">
        <v>63</v>
      </c>
      <c r="B180" s="52" t="s">
        <v>2394</v>
      </c>
      <c r="C180" s="52">
        <v>50</v>
      </c>
      <c r="D180" s="52"/>
    </row>
    <row r="181" spans="1:4" ht="15.95" customHeight="1">
      <c r="A181" s="97">
        <v>64</v>
      </c>
      <c r="B181" s="52" t="s">
        <v>2395</v>
      </c>
      <c r="C181" s="52">
        <v>50</v>
      </c>
      <c r="D181" s="52"/>
    </row>
    <row r="182" spans="1:4" ht="15.95" customHeight="1">
      <c r="A182" s="97">
        <v>65</v>
      </c>
      <c r="B182" s="52" t="s">
        <v>2396</v>
      </c>
      <c r="C182" s="52">
        <v>50</v>
      </c>
      <c r="D182" s="52"/>
    </row>
    <row r="183" spans="1:4" ht="15.95" customHeight="1">
      <c r="A183" s="97">
        <v>66</v>
      </c>
      <c r="B183" s="52" t="s">
        <v>2397</v>
      </c>
      <c r="C183" s="52">
        <v>50</v>
      </c>
      <c r="D183" s="52"/>
    </row>
    <row r="184" spans="1:4" ht="15.95" customHeight="1">
      <c r="A184" s="97">
        <v>67</v>
      </c>
      <c r="B184" s="52" t="s">
        <v>2398</v>
      </c>
      <c r="C184" s="52">
        <v>50</v>
      </c>
      <c r="D184" s="52"/>
    </row>
    <row r="185" spans="1:4" ht="15.95" customHeight="1">
      <c r="A185" s="97">
        <v>68</v>
      </c>
      <c r="B185" s="52" t="s">
        <v>2399</v>
      </c>
      <c r="C185" s="52">
        <v>50</v>
      </c>
      <c r="D185" s="52"/>
    </row>
    <row r="186" spans="1:4" ht="15.95" customHeight="1">
      <c r="A186" s="97">
        <v>69</v>
      </c>
      <c r="B186" s="52" t="s">
        <v>1431</v>
      </c>
      <c r="C186" s="52">
        <v>50</v>
      </c>
      <c r="D186" s="52"/>
    </row>
    <row r="187" spans="1:4" ht="15.95" customHeight="1">
      <c r="A187" s="97">
        <v>71</v>
      </c>
      <c r="B187" s="52" t="s">
        <v>396</v>
      </c>
      <c r="C187" s="52">
        <v>50</v>
      </c>
      <c r="D187" s="52"/>
    </row>
    <row r="188" spans="1:4" ht="15.95" customHeight="1">
      <c r="A188" s="97">
        <v>72</v>
      </c>
      <c r="B188" s="52" t="s">
        <v>2400</v>
      </c>
      <c r="C188" s="52">
        <v>50</v>
      </c>
      <c r="D188" s="52"/>
    </row>
    <row r="189" spans="1:4" ht="15.95" customHeight="1">
      <c r="A189" s="97">
        <v>73</v>
      </c>
      <c r="B189" s="52" t="s">
        <v>2401</v>
      </c>
      <c r="C189" s="52">
        <v>50</v>
      </c>
      <c r="D189" s="52"/>
    </row>
    <row r="190" spans="1:4" ht="15.95" customHeight="1">
      <c r="A190" s="97">
        <v>74</v>
      </c>
      <c r="B190" s="52" t="s">
        <v>2402</v>
      </c>
      <c r="C190" s="52">
        <v>50</v>
      </c>
      <c r="D190" s="52"/>
    </row>
    <row r="191" spans="1:4" ht="15.95" customHeight="1">
      <c r="A191" s="97">
        <v>75</v>
      </c>
      <c r="B191" s="52" t="s">
        <v>2403</v>
      </c>
      <c r="C191" s="52">
        <v>50</v>
      </c>
      <c r="D191" s="52"/>
    </row>
    <row r="192" spans="1:4" ht="15.95" customHeight="1">
      <c r="A192" s="97">
        <v>76</v>
      </c>
      <c r="B192" s="52" t="s">
        <v>2404</v>
      </c>
      <c r="C192" s="52">
        <v>50</v>
      </c>
      <c r="D192" s="52"/>
    </row>
    <row r="193" spans="1:4" ht="15.95" customHeight="1">
      <c r="A193" s="97">
        <v>77</v>
      </c>
      <c r="B193" s="52" t="s">
        <v>2405</v>
      </c>
      <c r="C193" s="52">
        <v>50</v>
      </c>
      <c r="D193" s="52"/>
    </row>
    <row r="194" spans="1:4" ht="15.95" customHeight="1">
      <c r="A194" s="97">
        <v>78</v>
      </c>
      <c r="B194" s="52" t="s">
        <v>2406</v>
      </c>
      <c r="C194" s="52">
        <v>50</v>
      </c>
      <c r="D194" s="52"/>
    </row>
    <row r="195" spans="1:4" ht="15.95" customHeight="1">
      <c r="A195" s="97">
        <v>79</v>
      </c>
      <c r="B195" s="52" t="s">
        <v>2407</v>
      </c>
      <c r="C195" s="52">
        <v>50</v>
      </c>
      <c r="D195" s="52"/>
    </row>
    <row r="196" spans="1:4" ht="15.95" customHeight="1">
      <c r="A196" s="97">
        <v>80</v>
      </c>
      <c r="B196" s="52" t="s">
        <v>2408</v>
      </c>
      <c r="C196" s="52">
        <v>50</v>
      </c>
      <c r="D196" s="52"/>
    </row>
    <row r="197" spans="1:4" ht="15.95" customHeight="1">
      <c r="A197" s="97">
        <v>81</v>
      </c>
      <c r="B197" s="123" t="s">
        <v>2409</v>
      </c>
      <c r="C197" s="52">
        <v>50</v>
      </c>
      <c r="D197" s="123"/>
    </row>
    <row r="198" spans="1:4" ht="15.95" customHeight="1">
      <c r="A198" s="97">
        <v>82</v>
      </c>
      <c r="B198" s="52" t="s">
        <v>295</v>
      </c>
      <c r="C198" s="52">
        <v>50</v>
      </c>
      <c r="D198" s="52"/>
    </row>
    <row r="199" spans="1:4" ht="15.95" customHeight="1">
      <c r="A199" s="97">
        <v>83</v>
      </c>
      <c r="B199" s="52" t="s">
        <v>2410</v>
      </c>
      <c r="C199" s="52">
        <v>50</v>
      </c>
      <c r="D199" s="52"/>
    </row>
    <row r="200" spans="1:4" ht="15.95" customHeight="1">
      <c r="A200" s="97">
        <v>84</v>
      </c>
      <c r="B200" s="52" t="s">
        <v>2411</v>
      </c>
      <c r="C200" s="52">
        <v>50</v>
      </c>
      <c r="D200" s="52"/>
    </row>
    <row r="201" spans="1:4" ht="15.95" customHeight="1">
      <c r="A201" s="97">
        <v>85</v>
      </c>
      <c r="B201" s="52" t="s">
        <v>2412</v>
      </c>
      <c r="C201" s="52">
        <v>50</v>
      </c>
      <c r="D201" s="52"/>
    </row>
    <row r="202" spans="1:4" ht="15.95" customHeight="1">
      <c r="A202" s="97">
        <v>86</v>
      </c>
      <c r="B202" s="52" t="s">
        <v>2413</v>
      </c>
      <c r="C202" s="52">
        <v>50</v>
      </c>
      <c r="D202" s="52"/>
    </row>
    <row r="203" spans="1:4" ht="15.95" customHeight="1">
      <c r="A203" s="97">
        <v>87</v>
      </c>
      <c r="B203" s="52" t="s">
        <v>2414</v>
      </c>
      <c r="C203" s="52">
        <v>50</v>
      </c>
      <c r="D203" s="52"/>
    </row>
    <row r="204" spans="1:4" ht="15.95" customHeight="1">
      <c r="A204" s="97">
        <v>88</v>
      </c>
      <c r="B204" s="52" t="s">
        <v>2415</v>
      </c>
      <c r="C204" s="52">
        <v>50</v>
      </c>
      <c r="D204" s="52"/>
    </row>
    <row r="205" spans="1:4" ht="15.95" customHeight="1">
      <c r="A205" s="97">
        <v>89</v>
      </c>
      <c r="B205" s="52" t="s">
        <v>2416</v>
      </c>
      <c r="C205" s="52">
        <v>50</v>
      </c>
      <c r="D205" s="52"/>
    </row>
    <row r="206" spans="1:4" ht="15.95" customHeight="1">
      <c r="A206" s="97">
        <v>90</v>
      </c>
      <c r="B206" s="52" t="s">
        <v>2417</v>
      </c>
      <c r="C206" s="52">
        <v>50</v>
      </c>
      <c r="D206" s="52"/>
    </row>
    <row r="207" spans="1:4" ht="15.95" customHeight="1">
      <c r="A207" s="97">
        <v>91</v>
      </c>
      <c r="B207" s="52" t="s">
        <v>2418</v>
      </c>
      <c r="C207" s="52">
        <v>50</v>
      </c>
      <c r="D207" s="52"/>
    </row>
    <row r="208" spans="1:4" ht="15.95" customHeight="1">
      <c r="A208" s="97">
        <v>92</v>
      </c>
      <c r="B208" s="52" t="s">
        <v>1699</v>
      </c>
      <c r="C208" s="52">
        <v>50</v>
      </c>
      <c r="D208" s="52"/>
    </row>
    <row r="209" spans="1:4" ht="15.95" customHeight="1">
      <c r="A209" s="97">
        <v>93</v>
      </c>
      <c r="B209" s="52" t="s">
        <v>2419</v>
      </c>
      <c r="C209" s="52">
        <v>50</v>
      </c>
      <c r="D209" s="52"/>
    </row>
    <row r="210" spans="1:4" ht="15.95" customHeight="1">
      <c r="A210" s="97">
        <v>94</v>
      </c>
      <c r="B210" s="52" t="s">
        <v>2420</v>
      </c>
      <c r="C210" s="52">
        <v>50</v>
      </c>
      <c r="D210" s="52"/>
    </row>
    <row r="211" spans="1:4" ht="15.95" customHeight="1">
      <c r="A211" s="97">
        <v>95</v>
      </c>
      <c r="B211" s="52" t="s">
        <v>2421</v>
      </c>
      <c r="C211" s="52">
        <v>50</v>
      </c>
      <c r="D211" s="52"/>
    </row>
    <row r="212" spans="1:4" ht="15.95" customHeight="1">
      <c r="A212" s="97">
        <v>96</v>
      </c>
      <c r="B212" s="52" t="s">
        <v>2422</v>
      </c>
      <c r="C212" s="52">
        <v>50</v>
      </c>
      <c r="D212" s="52"/>
    </row>
    <row r="213" spans="1:4" ht="15.95" customHeight="1">
      <c r="A213" s="97">
        <v>97</v>
      </c>
      <c r="B213" s="52" t="s">
        <v>2423</v>
      </c>
      <c r="C213" s="52">
        <v>50</v>
      </c>
      <c r="D213" s="52"/>
    </row>
    <row r="214" spans="1:4" ht="15.95" customHeight="1">
      <c r="A214" s="97">
        <v>98</v>
      </c>
      <c r="B214" s="52" t="s">
        <v>2424</v>
      </c>
      <c r="C214" s="52">
        <v>50</v>
      </c>
      <c r="D214" s="52"/>
    </row>
    <row r="215" spans="1:4" ht="15.95" customHeight="1">
      <c r="A215" s="97">
        <v>99</v>
      </c>
      <c r="B215" s="52" t="s">
        <v>2425</v>
      </c>
      <c r="C215" s="52">
        <v>50</v>
      </c>
      <c r="D215" s="52"/>
    </row>
    <row r="216" spans="1:4" ht="15.95" customHeight="1">
      <c r="A216" s="97">
        <v>100</v>
      </c>
      <c r="B216" s="52" t="s">
        <v>2426</v>
      </c>
      <c r="C216" s="52">
        <v>50</v>
      </c>
      <c r="D216" s="52"/>
    </row>
    <row r="217" spans="1:4" ht="15.95" customHeight="1">
      <c r="A217" s="97">
        <v>101</v>
      </c>
      <c r="B217" s="52" t="s">
        <v>2427</v>
      </c>
      <c r="C217" s="52">
        <v>50</v>
      </c>
      <c r="D217" s="52"/>
    </row>
    <row r="218" spans="1:4" ht="15.95" customHeight="1">
      <c r="A218" s="97">
        <v>102</v>
      </c>
      <c r="B218" s="52" t="s">
        <v>2428</v>
      </c>
      <c r="C218" s="52">
        <v>50</v>
      </c>
      <c r="D218" s="52"/>
    </row>
    <row r="219" spans="1:4" ht="15.95" customHeight="1">
      <c r="A219" s="97">
        <v>103</v>
      </c>
      <c r="B219" s="52" t="s">
        <v>2429</v>
      </c>
      <c r="C219" s="52">
        <v>50</v>
      </c>
      <c r="D219" s="52"/>
    </row>
    <row r="220" spans="1:4" ht="15.95" customHeight="1">
      <c r="A220" s="97">
        <v>104</v>
      </c>
      <c r="B220" s="52" t="s">
        <v>376</v>
      </c>
      <c r="C220" s="52">
        <v>50</v>
      </c>
      <c r="D220" s="52"/>
    </row>
    <row r="221" spans="1:4" ht="15.95" customHeight="1">
      <c r="A221" s="97">
        <v>105</v>
      </c>
      <c r="B221" s="52" t="s">
        <v>1318</v>
      </c>
      <c r="C221" s="52">
        <v>50</v>
      </c>
      <c r="D221" s="52"/>
    </row>
    <row r="222" spans="1:4" ht="15.95" customHeight="1">
      <c r="A222" s="97">
        <v>106</v>
      </c>
      <c r="B222" s="123" t="s">
        <v>2430</v>
      </c>
      <c r="C222" s="52">
        <v>50</v>
      </c>
      <c r="D222" s="123"/>
    </row>
    <row r="223" spans="1:4" ht="15.95" customHeight="1">
      <c r="A223" s="97">
        <v>107</v>
      </c>
      <c r="B223" s="52" t="s">
        <v>2431</v>
      </c>
      <c r="C223" s="52">
        <v>50</v>
      </c>
      <c r="D223" s="52"/>
    </row>
    <row r="224" spans="1:4" ht="15.95" customHeight="1">
      <c r="A224" s="97">
        <v>108</v>
      </c>
      <c r="B224" s="52" t="s">
        <v>2432</v>
      </c>
      <c r="C224" s="52">
        <v>50</v>
      </c>
      <c r="D224" s="52"/>
    </row>
    <row r="225" spans="1:4" ht="15.95" customHeight="1">
      <c r="A225" s="97">
        <v>109</v>
      </c>
      <c r="B225" s="52" t="s">
        <v>2433</v>
      </c>
      <c r="C225" s="52">
        <v>50</v>
      </c>
      <c r="D225" s="52"/>
    </row>
    <row r="226" spans="1:4" ht="15.95" customHeight="1">
      <c r="A226" s="97">
        <v>110</v>
      </c>
      <c r="B226" s="52" t="s">
        <v>2434</v>
      </c>
      <c r="C226" s="52">
        <v>50</v>
      </c>
      <c r="D226" s="52"/>
    </row>
    <row r="227" spans="1:4" ht="15.95" customHeight="1">
      <c r="A227" s="97">
        <v>111</v>
      </c>
      <c r="B227" s="52" t="s">
        <v>2435</v>
      </c>
      <c r="C227" s="52">
        <v>50</v>
      </c>
      <c r="D227" s="52"/>
    </row>
    <row r="228" spans="1:4" ht="15.95" customHeight="1">
      <c r="A228" s="97">
        <v>112</v>
      </c>
      <c r="B228" s="52" t="s">
        <v>2436</v>
      </c>
      <c r="C228" s="124">
        <v>50</v>
      </c>
      <c r="D228" s="52"/>
    </row>
    <row r="229" spans="1:4" ht="15.95" customHeight="1">
      <c r="A229" s="97">
        <v>113</v>
      </c>
      <c r="B229" s="52" t="s">
        <v>2437</v>
      </c>
      <c r="C229" s="52">
        <v>50</v>
      </c>
      <c r="D229" s="52"/>
    </row>
    <row r="230" spans="1:4" ht="15.95" customHeight="1">
      <c r="A230" s="97">
        <v>114</v>
      </c>
      <c r="B230" s="52" t="s">
        <v>2438</v>
      </c>
      <c r="C230" s="52">
        <v>50</v>
      </c>
      <c r="D230" s="52"/>
    </row>
    <row r="231" spans="1:4" ht="15.95" customHeight="1">
      <c r="A231" s="66">
        <v>1</v>
      </c>
      <c r="B231" s="52" t="s">
        <v>2439</v>
      </c>
      <c r="C231" s="52">
        <v>100</v>
      </c>
      <c r="D231" s="52"/>
    </row>
    <row r="232" spans="1:4" ht="15.95" customHeight="1">
      <c r="A232" s="52">
        <v>2</v>
      </c>
      <c r="B232" s="52" t="s">
        <v>2440</v>
      </c>
      <c r="C232" s="52">
        <v>100</v>
      </c>
      <c r="D232" s="52"/>
    </row>
    <row r="233" spans="1:4" ht="15.95" customHeight="1">
      <c r="A233" s="66">
        <v>3</v>
      </c>
      <c r="B233" s="52" t="s">
        <v>2441</v>
      </c>
      <c r="C233" s="52">
        <v>100</v>
      </c>
      <c r="D233" s="52"/>
    </row>
    <row r="234" spans="1:4" ht="15.95" customHeight="1">
      <c r="A234" s="52">
        <v>4</v>
      </c>
      <c r="B234" s="52" t="s">
        <v>2442</v>
      </c>
      <c r="C234" s="52">
        <v>100</v>
      </c>
      <c r="D234" s="52"/>
    </row>
    <row r="235" spans="1:4" ht="15.95" customHeight="1">
      <c r="A235" s="66">
        <v>5</v>
      </c>
      <c r="B235" s="52" t="s">
        <v>2443</v>
      </c>
      <c r="C235" s="52">
        <v>100</v>
      </c>
      <c r="D235" s="52"/>
    </row>
    <row r="236" spans="1:4" ht="15.95" customHeight="1">
      <c r="A236" s="52">
        <v>6</v>
      </c>
      <c r="B236" s="124" t="s">
        <v>2444</v>
      </c>
      <c r="C236" s="52">
        <v>50</v>
      </c>
      <c r="D236" s="52"/>
    </row>
    <row r="237" spans="1:4" ht="15.95" customHeight="1">
      <c r="A237" s="66">
        <v>7</v>
      </c>
      <c r="B237" s="52" t="s">
        <v>2445</v>
      </c>
      <c r="C237" s="52">
        <v>50</v>
      </c>
      <c r="D237" s="52"/>
    </row>
    <row r="238" spans="1:4" ht="15.95" customHeight="1">
      <c r="A238" s="52">
        <v>8</v>
      </c>
      <c r="B238" s="52" t="s">
        <v>2446</v>
      </c>
      <c r="C238" s="52">
        <v>50</v>
      </c>
      <c r="D238" s="52"/>
    </row>
    <row r="239" spans="1:4" ht="15.95" customHeight="1">
      <c r="A239" s="52">
        <v>9</v>
      </c>
      <c r="B239" s="52" t="s">
        <v>2334</v>
      </c>
      <c r="C239" s="52">
        <v>50</v>
      </c>
      <c r="D239" s="52"/>
    </row>
    <row r="240" spans="1:4" ht="15.95" customHeight="1">
      <c r="A240" s="66">
        <v>10</v>
      </c>
      <c r="B240" s="52" t="s">
        <v>2447</v>
      </c>
      <c r="C240" s="52">
        <v>50</v>
      </c>
      <c r="D240" s="52"/>
    </row>
    <row r="241" spans="1:4" ht="15.95" customHeight="1">
      <c r="A241" s="52">
        <v>11</v>
      </c>
      <c r="B241" s="52" t="s">
        <v>2123</v>
      </c>
      <c r="C241" s="52">
        <v>50</v>
      </c>
      <c r="D241" s="52"/>
    </row>
    <row r="242" spans="1:4" ht="15.95" customHeight="1">
      <c r="A242" s="66">
        <v>12</v>
      </c>
      <c r="B242" s="52" t="s">
        <v>2448</v>
      </c>
      <c r="C242" s="52">
        <v>50</v>
      </c>
      <c r="D242" s="52"/>
    </row>
    <row r="243" spans="1:4" ht="15.95" customHeight="1">
      <c r="A243" s="52">
        <v>13</v>
      </c>
      <c r="B243" s="52" t="s">
        <v>375</v>
      </c>
      <c r="C243" s="52">
        <v>50</v>
      </c>
      <c r="D243" s="52"/>
    </row>
    <row r="244" spans="1:4" ht="15.95" customHeight="1">
      <c r="A244" s="66">
        <v>14</v>
      </c>
      <c r="B244" s="52" t="s">
        <v>2449</v>
      </c>
      <c r="C244" s="52">
        <v>50</v>
      </c>
      <c r="D244" s="52"/>
    </row>
    <row r="245" spans="1:4" ht="15.95" customHeight="1">
      <c r="A245" s="52">
        <v>15</v>
      </c>
      <c r="B245" s="52" t="s">
        <v>2450</v>
      </c>
      <c r="C245" s="52">
        <v>50</v>
      </c>
      <c r="D245" s="52"/>
    </row>
    <row r="246" spans="1:4" ht="15.95" customHeight="1">
      <c r="A246" s="66">
        <v>16</v>
      </c>
      <c r="B246" s="52" t="s">
        <v>2451</v>
      </c>
      <c r="C246" s="52">
        <v>50</v>
      </c>
      <c r="D246" s="52"/>
    </row>
    <row r="247" spans="1:4" ht="15.95" customHeight="1">
      <c r="A247" s="52">
        <v>17</v>
      </c>
      <c r="B247" s="52" t="s">
        <v>2452</v>
      </c>
      <c r="C247" s="52">
        <v>50</v>
      </c>
      <c r="D247" s="52"/>
    </row>
    <row r="248" spans="1:4" ht="15.95" customHeight="1">
      <c r="A248" s="66">
        <v>18</v>
      </c>
      <c r="B248" s="52" t="s">
        <v>2453</v>
      </c>
      <c r="C248" s="52">
        <v>50</v>
      </c>
      <c r="D248" s="52"/>
    </row>
    <row r="249" spans="1:4" ht="15.95" customHeight="1">
      <c r="A249" s="52">
        <v>19</v>
      </c>
      <c r="B249" s="52" t="s">
        <v>2454</v>
      </c>
      <c r="C249" s="52">
        <v>50</v>
      </c>
      <c r="D249" s="52"/>
    </row>
    <row r="250" spans="1:4" ht="15.95" customHeight="1">
      <c r="A250" s="66">
        <v>20</v>
      </c>
      <c r="B250" s="52" t="s">
        <v>2455</v>
      </c>
      <c r="C250" s="52">
        <v>50</v>
      </c>
      <c r="D250" s="52"/>
    </row>
    <row r="251" spans="1:4" ht="15.95" customHeight="1">
      <c r="A251" s="52">
        <v>21</v>
      </c>
      <c r="B251" s="52" t="s">
        <v>2456</v>
      </c>
      <c r="C251" s="52">
        <v>50</v>
      </c>
      <c r="D251" s="52"/>
    </row>
    <row r="252" spans="1:4" ht="15.95" customHeight="1">
      <c r="A252" s="66">
        <v>22</v>
      </c>
      <c r="B252" s="52" t="s">
        <v>84</v>
      </c>
      <c r="C252" s="52">
        <v>50</v>
      </c>
      <c r="D252" s="52"/>
    </row>
    <row r="253" spans="1:4" ht="15.95" customHeight="1">
      <c r="A253" s="52">
        <v>23</v>
      </c>
      <c r="B253" s="52" t="s">
        <v>2457</v>
      </c>
      <c r="C253" s="52">
        <v>50</v>
      </c>
      <c r="D253" s="52"/>
    </row>
    <row r="254" spans="1:4" ht="15.95" customHeight="1">
      <c r="A254" s="66">
        <v>24</v>
      </c>
      <c r="B254" s="52" t="s">
        <v>2458</v>
      </c>
      <c r="C254" s="52">
        <v>50</v>
      </c>
      <c r="D254" s="52"/>
    </row>
    <row r="255" spans="1:4" ht="15.95" customHeight="1">
      <c r="A255" s="52">
        <v>25</v>
      </c>
      <c r="B255" s="52" t="s">
        <v>1761</v>
      </c>
      <c r="C255" s="52">
        <v>50</v>
      </c>
      <c r="D255" s="52"/>
    </row>
    <row r="256" spans="1:4" ht="15.95" customHeight="1">
      <c r="A256" s="66">
        <v>26</v>
      </c>
      <c r="B256" s="52" t="s">
        <v>2459</v>
      </c>
      <c r="C256" s="52">
        <v>50</v>
      </c>
      <c r="D256" s="52"/>
    </row>
    <row r="257" spans="1:4" ht="15.95" customHeight="1">
      <c r="A257" s="52">
        <v>27</v>
      </c>
      <c r="B257" s="52" t="s">
        <v>2460</v>
      </c>
      <c r="C257" s="52">
        <v>50</v>
      </c>
      <c r="D257" s="52" t="s">
        <v>2606</v>
      </c>
    </row>
    <row r="258" spans="1:4" ht="15.95" customHeight="1">
      <c r="A258" s="66">
        <v>28</v>
      </c>
      <c r="B258" s="52" t="s">
        <v>2461</v>
      </c>
      <c r="C258" s="52">
        <v>50</v>
      </c>
      <c r="D258" s="52"/>
    </row>
    <row r="259" spans="1:4" ht="15.95" customHeight="1">
      <c r="A259" s="52">
        <v>29</v>
      </c>
      <c r="B259" s="52" t="s">
        <v>2462</v>
      </c>
      <c r="C259" s="52">
        <v>50</v>
      </c>
      <c r="D259" s="52"/>
    </row>
    <row r="260" spans="1:4" ht="15.95" customHeight="1">
      <c r="A260" s="66">
        <v>30</v>
      </c>
      <c r="B260" s="52" t="s">
        <v>2463</v>
      </c>
      <c r="C260" s="52">
        <v>50</v>
      </c>
      <c r="D260" s="52"/>
    </row>
    <row r="261" spans="1:4" ht="15.95" customHeight="1">
      <c r="A261" s="52">
        <v>31</v>
      </c>
      <c r="B261" s="52" t="s">
        <v>2464</v>
      </c>
      <c r="C261" s="52">
        <v>50</v>
      </c>
      <c r="D261" s="52"/>
    </row>
    <row r="262" spans="1:4" ht="15.95" customHeight="1">
      <c r="A262" s="66">
        <v>32</v>
      </c>
      <c r="B262" s="52" t="s">
        <v>1339</v>
      </c>
      <c r="C262" s="52">
        <v>50</v>
      </c>
      <c r="D262" s="52"/>
    </row>
    <row r="263" spans="1:4" ht="15.95" customHeight="1">
      <c r="A263" s="52">
        <v>33</v>
      </c>
      <c r="B263" s="52" t="s">
        <v>2465</v>
      </c>
      <c r="C263" s="52">
        <v>50</v>
      </c>
      <c r="D263" s="52"/>
    </row>
    <row r="264" spans="1:4" ht="15.95" customHeight="1">
      <c r="A264" s="66">
        <v>34</v>
      </c>
      <c r="B264" s="52" t="s">
        <v>2466</v>
      </c>
      <c r="C264" s="52">
        <v>50</v>
      </c>
      <c r="D264" s="52"/>
    </row>
    <row r="265" spans="1:4" ht="15.95" customHeight="1">
      <c r="A265" s="52">
        <v>35</v>
      </c>
      <c r="B265" s="52" t="s">
        <v>2467</v>
      </c>
      <c r="C265" s="52">
        <v>50</v>
      </c>
      <c r="D265" s="52"/>
    </row>
    <row r="266" spans="1:4" ht="15.95" customHeight="1">
      <c r="A266" s="66">
        <v>36</v>
      </c>
      <c r="B266" s="52" t="s">
        <v>2468</v>
      </c>
      <c r="C266" s="52">
        <v>50</v>
      </c>
      <c r="D266" s="52"/>
    </row>
    <row r="267" spans="1:4" ht="15.95" customHeight="1">
      <c r="A267" s="52">
        <v>37</v>
      </c>
      <c r="B267" s="52" t="s">
        <v>2469</v>
      </c>
      <c r="C267" s="52">
        <v>50</v>
      </c>
      <c r="D267" s="52"/>
    </row>
    <row r="268" spans="1:4" ht="15.95" customHeight="1">
      <c r="A268" s="66">
        <v>38</v>
      </c>
      <c r="B268" s="52" t="s">
        <v>2470</v>
      </c>
      <c r="C268" s="52">
        <v>50</v>
      </c>
      <c r="D268" s="52"/>
    </row>
    <row r="269" spans="1:4" ht="15.95" customHeight="1">
      <c r="A269" s="52">
        <v>39</v>
      </c>
      <c r="B269" s="52" t="s">
        <v>2471</v>
      </c>
      <c r="C269" s="52">
        <v>50</v>
      </c>
      <c r="D269" s="52"/>
    </row>
    <row r="270" spans="1:4" ht="15.95" customHeight="1">
      <c r="A270" s="66">
        <v>40</v>
      </c>
      <c r="B270" s="52" t="s">
        <v>2472</v>
      </c>
      <c r="C270" s="52">
        <v>50</v>
      </c>
      <c r="D270" s="52"/>
    </row>
    <row r="271" spans="1:4" ht="15.95" customHeight="1">
      <c r="A271" s="52">
        <v>41</v>
      </c>
      <c r="B271" s="52" t="s">
        <v>2473</v>
      </c>
      <c r="C271" s="52">
        <v>50</v>
      </c>
      <c r="D271" s="52"/>
    </row>
    <row r="272" spans="1:4" ht="15.95" customHeight="1">
      <c r="A272" s="66">
        <v>42</v>
      </c>
      <c r="B272" s="52" t="s">
        <v>2474</v>
      </c>
      <c r="C272" s="52">
        <v>50</v>
      </c>
      <c r="D272" s="52"/>
    </row>
    <row r="273" spans="1:4" ht="15.95" customHeight="1">
      <c r="A273" s="52">
        <v>43</v>
      </c>
      <c r="B273" s="52" t="s">
        <v>2475</v>
      </c>
      <c r="C273" s="52">
        <v>50</v>
      </c>
      <c r="D273" s="52"/>
    </row>
    <row r="274" spans="1:4" ht="15.95" customHeight="1">
      <c r="A274" s="66">
        <v>44</v>
      </c>
      <c r="B274" s="52" t="s">
        <v>2476</v>
      </c>
      <c r="C274" s="52">
        <v>50</v>
      </c>
      <c r="D274" s="52"/>
    </row>
    <row r="275" spans="1:4" ht="15.95" customHeight="1">
      <c r="A275" s="52">
        <v>45</v>
      </c>
      <c r="B275" s="52" t="s">
        <v>2477</v>
      </c>
      <c r="C275" s="52">
        <v>50</v>
      </c>
      <c r="D275" s="52"/>
    </row>
    <row r="276" spans="1:4" ht="15.95" customHeight="1">
      <c r="A276" s="66">
        <v>46</v>
      </c>
      <c r="B276" s="52" t="s">
        <v>2478</v>
      </c>
      <c r="C276" s="52">
        <v>50</v>
      </c>
      <c r="D276" s="52"/>
    </row>
    <row r="277" spans="1:4" ht="15.95" customHeight="1">
      <c r="A277" s="52">
        <v>47</v>
      </c>
      <c r="B277" s="52" t="s">
        <v>2479</v>
      </c>
      <c r="C277" s="52">
        <v>50</v>
      </c>
      <c r="D277" s="52"/>
    </row>
    <row r="278" spans="1:4" ht="15.95" customHeight="1">
      <c r="A278" s="66">
        <v>48</v>
      </c>
      <c r="B278" s="52" t="s">
        <v>2480</v>
      </c>
      <c r="C278" s="52">
        <v>50</v>
      </c>
      <c r="D278" s="52"/>
    </row>
    <row r="279" spans="1:4" ht="15.95" customHeight="1">
      <c r="A279" s="52">
        <v>49</v>
      </c>
      <c r="B279" s="52" t="s">
        <v>2481</v>
      </c>
      <c r="C279" s="52">
        <v>50</v>
      </c>
      <c r="D279" s="52"/>
    </row>
    <row r="280" spans="1:4" ht="15.95" customHeight="1">
      <c r="A280" s="66">
        <v>50</v>
      </c>
      <c r="B280" s="52" t="s">
        <v>2482</v>
      </c>
      <c r="C280" s="52">
        <v>50</v>
      </c>
      <c r="D280" s="52"/>
    </row>
    <row r="281" spans="1:4" ht="15.95" customHeight="1">
      <c r="A281" s="52">
        <v>51</v>
      </c>
      <c r="B281" s="52" t="s">
        <v>2483</v>
      </c>
      <c r="C281" s="52">
        <v>50</v>
      </c>
      <c r="D281" s="52"/>
    </row>
    <row r="282" spans="1:4" ht="15.95" customHeight="1">
      <c r="A282" s="66">
        <v>52</v>
      </c>
      <c r="B282" s="52" t="s">
        <v>2484</v>
      </c>
      <c r="C282" s="52">
        <v>50</v>
      </c>
      <c r="D282" s="52"/>
    </row>
    <row r="283" spans="1:4" ht="15.95" customHeight="1">
      <c r="A283" s="52">
        <v>53</v>
      </c>
      <c r="B283" s="52" t="s">
        <v>2485</v>
      </c>
      <c r="C283" s="52">
        <v>50</v>
      </c>
      <c r="D283" s="52"/>
    </row>
    <row r="284" spans="1:4" ht="15.95" customHeight="1">
      <c r="A284" s="66">
        <v>54</v>
      </c>
      <c r="B284" s="52" t="s">
        <v>2486</v>
      </c>
      <c r="C284" s="52">
        <v>50</v>
      </c>
      <c r="D284" s="52"/>
    </row>
    <row r="285" spans="1:4" ht="15.95" customHeight="1">
      <c r="A285" s="52">
        <v>55</v>
      </c>
      <c r="B285" s="52" t="s">
        <v>2487</v>
      </c>
      <c r="C285" s="52">
        <v>50</v>
      </c>
      <c r="D285" s="52"/>
    </row>
    <row r="286" spans="1:4" ht="15.95" customHeight="1">
      <c r="A286" s="66">
        <v>56</v>
      </c>
      <c r="B286" s="52" t="s">
        <v>2488</v>
      </c>
      <c r="C286" s="52">
        <v>50</v>
      </c>
      <c r="D286" s="52"/>
    </row>
    <row r="287" spans="1:4" ht="15.95" customHeight="1">
      <c r="A287" s="52">
        <v>57</v>
      </c>
      <c r="B287" s="52" t="s">
        <v>2489</v>
      </c>
      <c r="C287" s="52">
        <v>50</v>
      </c>
      <c r="D287" s="52"/>
    </row>
    <row r="288" spans="1:4" ht="15.95" customHeight="1">
      <c r="A288" s="66">
        <v>58</v>
      </c>
      <c r="B288" s="52" t="s">
        <v>2490</v>
      </c>
      <c r="C288" s="52">
        <v>50</v>
      </c>
      <c r="D288" s="52"/>
    </row>
    <row r="289" spans="1:4" ht="15.95" customHeight="1">
      <c r="A289" s="52">
        <v>59</v>
      </c>
      <c r="B289" s="52" t="s">
        <v>2491</v>
      </c>
      <c r="C289" s="52">
        <v>50</v>
      </c>
      <c r="D289" s="52"/>
    </row>
    <row r="290" spans="1:4" ht="15.95" customHeight="1">
      <c r="A290" s="66">
        <v>60</v>
      </c>
      <c r="B290" s="52" t="s">
        <v>2492</v>
      </c>
      <c r="C290" s="52">
        <v>50</v>
      </c>
      <c r="D290" s="52"/>
    </row>
    <row r="291" spans="1:4" ht="15.95" customHeight="1">
      <c r="A291" s="52">
        <v>61</v>
      </c>
      <c r="B291" s="52" t="s">
        <v>2493</v>
      </c>
      <c r="C291" s="52">
        <v>50</v>
      </c>
      <c r="D291" s="52"/>
    </row>
    <row r="292" spans="1:4" ht="15.95" customHeight="1">
      <c r="A292" s="66">
        <v>62</v>
      </c>
      <c r="B292" s="52" t="s">
        <v>321</v>
      </c>
      <c r="C292" s="52">
        <v>50</v>
      </c>
      <c r="D292" s="52"/>
    </row>
    <row r="293" spans="1:4" ht="15.95" customHeight="1">
      <c r="A293" s="52">
        <v>63</v>
      </c>
      <c r="B293" s="52" t="s">
        <v>2494</v>
      </c>
      <c r="C293" s="52">
        <v>50</v>
      </c>
      <c r="D293" s="52"/>
    </row>
    <row r="294" spans="1:4" ht="15.95" customHeight="1">
      <c r="A294" s="66">
        <v>64</v>
      </c>
      <c r="B294" s="52" t="s">
        <v>2495</v>
      </c>
      <c r="C294" s="52">
        <v>50</v>
      </c>
      <c r="D294" s="52"/>
    </row>
    <row r="295" spans="1:4" ht="15.95" customHeight="1">
      <c r="A295" s="52">
        <v>65</v>
      </c>
      <c r="B295" s="52" t="s">
        <v>2496</v>
      </c>
      <c r="C295" s="52">
        <v>50</v>
      </c>
      <c r="D295" s="52"/>
    </row>
    <row r="296" spans="1:4" ht="15.95" customHeight="1">
      <c r="A296" s="66">
        <v>66</v>
      </c>
      <c r="B296" s="52" t="s">
        <v>2497</v>
      </c>
      <c r="C296" s="52">
        <v>50</v>
      </c>
      <c r="D296" s="52"/>
    </row>
    <row r="297" spans="1:4" ht="15.95" customHeight="1">
      <c r="A297" s="52">
        <v>67</v>
      </c>
      <c r="B297" s="52" t="s">
        <v>280</v>
      </c>
      <c r="C297" s="52">
        <v>50</v>
      </c>
      <c r="D297" s="52"/>
    </row>
    <row r="298" spans="1:4" ht="15.95" customHeight="1">
      <c r="A298" s="66">
        <v>68</v>
      </c>
      <c r="B298" s="52" t="s">
        <v>2498</v>
      </c>
      <c r="C298" s="52">
        <v>50</v>
      </c>
      <c r="D298" s="52"/>
    </row>
    <row r="299" spans="1:4" ht="15.95" customHeight="1">
      <c r="A299" s="52">
        <v>69</v>
      </c>
      <c r="B299" s="52" t="s">
        <v>2499</v>
      </c>
      <c r="C299" s="52">
        <v>50</v>
      </c>
      <c r="D299" s="52"/>
    </row>
    <row r="300" spans="1:4" ht="15.95" customHeight="1">
      <c r="A300" s="66">
        <v>70</v>
      </c>
      <c r="B300" s="52" t="s">
        <v>2500</v>
      </c>
      <c r="C300" s="52">
        <v>50</v>
      </c>
      <c r="D300" s="52"/>
    </row>
    <row r="301" spans="1:4" ht="15.95" customHeight="1">
      <c r="A301" s="52">
        <v>71</v>
      </c>
      <c r="B301" s="52" t="s">
        <v>2501</v>
      </c>
      <c r="C301" s="52">
        <v>50</v>
      </c>
      <c r="D301" s="52"/>
    </row>
    <row r="302" spans="1:4" ht="15.95" customHeight="1">
      <c r="A302" s="66">
        <v>72</v>
      </c>
      <c r="B302" s="52" t="s">
        <v>2502</v>
      </c>
      <c r="C302" s="52">
        <v>50</v>
      </c>
      <c r="D302" s="52"/>
    </row>
    <row r="303" spans="1:4" ht="15.95" customHeight="1">
      <c r="A303" s="52">
        <v>73</v>
      </c>
      <c r="B303" s="52" t="s">
        <v>2503</v>
      </c>
      <c r="C303" s="52">
        <v>50</v>
      </c>
      <c r="D303" s="52"/>
    </row>
    <row r="304" spans="1:4" ht="15.95" customHeight="1">
      <c r="A304" s="66">
        <v>74</v>
      </c>
      <c r="B304" s="52" t="s">
        <v>2504</v>
      </c>
      <c r="C304" s="52">
        <v>50</v>
      </c>
      <c r="D304" s="52"/>
    </row>
    <row r="305" spans="1:4" ht="15.95" customHeight="1">
      <c r="A305" s="52">
        <v>75</v>
      </c>
      <c r="B305" s="52" t="s">
        <v>2505</v>
      </c>
      <c r="C305" s="52">
        <v>50</v>
      </c>
      <c r="D305" s="52"/>
    </row>
    <row r="306" spans="1:4" ht="15.95" customHeight="1">
      <c r="A306" s="66">
        <v>76</v>
      </c>
      <c r="B306" s="52" t="s">
        <v>2506</v>
      </c>
      <c r="C306" s="52">
        <v>50</v>
      </c>
      <c r="D306" s="52"/>
    </row>
    <row r="307" spans="1:4" ht="15.95" customHeight="1">
      <c r="A307" s="52">
        <v>77</v>
      </c>
      <c r="B307" s="52" t="s">
        <v>1300</v>
      </c>
      <c r="C307" s="52">
        <v>50</v>
      </c>
      <c r="D307" s="52"/>
    </row>
    <row r="308" spans="1:4" ht="15.95" customHeight="1">
      <c r="A308" s="66">
        <v>78</v>
      </c>
      <c r="B308" s="52" t="s">
        <v>2507</v>
      </c>
      <c r="C308" s="52">
        <v>50</v>
      </c>
      <c r="D308" s="52"/>
    </row>
    <row r="309" spans="1:4" ht="15.95" customHeight="1">
      <c r="A309" s="52">
        <v>79</v>
      </c>
      <c r="B309" s="52" t="s">
        <v>2508</v>
      </c>
      <c r="C309" s="52">
        <v>50</v>
      </c>
      <c r="D309" s="52"/>
    </row>
    <row r="310" spans="1:4" ht="15.95" customHeight="1">
      <c r="A310" s="66">
        <v>80</v>
      </c>
      <c r="B310" s="52" t="s">
        <v>2509</v>
      </c>
      <c r="C310" s="52">
        <v>50</v>
      </c>
      <c r="D310" s="52"/>
    </row>
    <row r="311" spans="1:4" ht="15.95" customHeight="1">
      <c r="A311" s="52">
        <v>81</v>
      </c>
      <c r="B311" s="52" t="s">
        <v>2510</v>
      </c>
      <c r="C311" s="52">
        <v>50</v>
      </c>
      <c r="D311" s="52"/>
    </row>
    <row r="312" spans="1:4" ht="15.95" customHeight="1">
      <c r="A312" s="66">
        <v>82</v>
      </c>
      <c r="B312" s="52" t="s">
        <v>2511</v>
      </c>
      <c r="C312" s="52">
        <v>50</v>
      </c>
      <c r="D312" s="52"/>
    </row>
    <row r="313" spans="1:4" ht="15.95" customHeight="1">
      <c r="A313" s="52">
        <v>83</v>
      </c>
      <c r="B313" s="52" t="s">
        <v>2512</v>
      </c>
      <c r="C313" s="52">
        <v>50</v>
      </c>
      <c r="D313" s="52"/>
    </row>
    <row r="314" spans="1:4" ht="15.95" customHeight="1">
      <c r="A314" s="66">
        <v>84</v>
      </c>
      <c r="B314" s="52" t="s">
        <v>2513</v>
      </c>
      <c r="C314" s="52">
        <v>50</v>
      </c>
      <c r="D314" s="52"/>
    </row>
    <row r="315" spans="1:4" ht="15.95" customHeight="1">
      <c r="A315" s="52">
        <v>85</v>
      </c>
      <c r="B315" s="52" t="s">
        <v>1893</v>
      </c>
      <c r="C315" s="52">
        <v>50</v>
      </c>
      <c r="D315" s="52"/>
    </row>
    <row r="316" spans="1:4" ht="15.95" customHeight="1">
      <c r="A316" s="66">
        <v>86</v>
      </c>
      <c r="B316" s="52" t="s">
        <v>2514</v>
      </c>
      <c r="C316" s="52">
        <v>50</v>
      </c>
      <c r="D316" s="52"/>
    </row>
    <row r="317" spans="1:4" ht="15.95" customHeight="1">
      <c r="A317" s="52">
        <v>87</v>
      </c>
      <c r="B317" s="52" t="s">
        <v>2515</v>
      </c>
      <c r="C317" s="52">
        <v>50</v>
      </c>
      <c r="D317" s="52"/>
    </row>
    <row r="318" spans="1:4" ht="15.95" customHeight="1">
      <c r="A318" s="66">
        <v>88</v>
      </c>
      <c r="B318" s="52" t="s">
        <v>2516</v>
      </c>
      <c r="C318" s="52">
        <v>50</v>
      </c>
      <c r="D318" s="52"/>
    </row>
    <row r="319" spans="1:4" ht="15.95" customHeight="1">
      <c r="A319" s="52">
        <v>89</v>
      </c>
      <c r="B319" s="52" t="s">
        <v>2517</v>
      </c>
      <c r="C319" s="52">
        <v>50</v>
      </c>
      <c r="D319" s="52"/>
    </row>
    <row r="320" spans="1:4" ht="15.95" customHeight="1">
      <c r="A320" s="66">
        <v>90</v>
      </c>
      <c r="B320" s="52" t="s">
        <v>2518</v>
      </c>
      <c r="C320" s="52">
        <v>50</v>
      </c>
      <c r="D320" s="52"/>
    </row>
    <row r="321" spans="1:4" ht="15.95" customHeight="1">
      <c r="A321" s="52">
        <v>91</v>
      </c>
      <c r="B321" s="52" t="s">
        <v>2519</v>
      </c>
      <c r="C321" s="52">
        <v>50</v>
      </c>
      <c r="D321" s="52"/>
    </row>
    <row r="322" spans="1:4" ht="15.95" customHeight="1">
      <c r="A322" s="66">
        <v>92</v>
      </c>
      <c r="B322" s="52" t="s">
        <v>2520</v>
      </c>
      <c r="C322" s="52">
        <v>50</v>
      </c>
      <c r="D322" s="52"/>
    </row>
    <row r="323" spans="1:4" ht="15.95" customHeight="1">
      <c r="A323" s="52">
        <v>93</v>
      </c>
      <c r="B323" s="52" t="s">
        <v>2521</v>
      </c>
      <c r="C323" s="52">
        <v>50</v>
      </c>
      <c r="D323" s="52"/>
    </row>
    <row r="324" spans="1:4" ht="15.95" customHeight="1">
      <c r="A324" s="66">
        <v>94</v>
      </c>
      <c r="B324" s="52" t="s">
        <v>2522</v>
      </c>
      <c r="C324" s="52">
        <v>50</v>
      </c>
      <c r="D324" s="52"/>
    </row>
    <row r="325" spans="1:4" ht="15.95" customHeight="1">
      <c r="A325" s="52">
        <v>95</v>
      </c>
      <c r="B325" s="52" t="s">
        <v>2523</v>
      </c>
      <c r="C325" s="52">
        <v>50</v>
      </c>
      <c r="D325" s="52"/>
    </row>
    <row r="326" spans="1:4" ht="15.95" customHeight="1">
      <c r="A326" s="66">
        <v>96</v>
      </c>
      <c r="B326" s="52" t="s">
        <v>2524</v>
      </c>
      <c r="C326" s="52">
        <v>50</v>
      </c>
      <c r="D326" s="52"/>
    </row>
    <row r="327" spans="1:4" ht="15.95" customHeight="1">
      <c r="A327" s="52">
        <v>97</v>
      </c>
      <c r="B327" s="52" t="s">
        <v>2525</v>
      </c>
      <c r="C327" s="52">
        <v>50</v>
      </c>
      <c r="D327" s="52"/>
    </row>
    <row r="328" spans="1:4" ht="15.95" customHeight="1">
      <c r="A328" s="66">
        <v>98</v>
      </c>
      <c r="B328" s="52" t="s">
        <v>2526</v>
      </c>
      <c r="C328" s="52">
        <v>50</v>
      </c>
      <c r="D328" s="52"/>
    </row>
    <row r="329" spans="1:4" ht="15.95" customHeight="1">
      <c r="A329" s="52">
        <v>99</v>
      </c>
      <c r="B329" s="52" t="s">
        <v>2527</v>
      </c>
      <c r="C329" s="52">
        <v>50</v>
      </c>
      <c r="D329" s="52"/>
    </row>
    <row r="330" spans="1:4" ht="15.95" customHeight="1">
      <c r="A330" s="66">
        <v>100</v>
      </c>
      <c r="B330" s="52" t="s">
        <v>2528</v>
      </c>
      <c r="C330" s="52">
        <v>50</v>
      </c>
      <c r="D330" s="52"/>
    </row>
    <row r="331" spans="1:4" ht="15.95" customHeight="1">
      <c r="A331" s="52">
        <v>101</v>
      </c>
      <c r="B331" s="52" t="s">
        <v>2529</v>
      </c>
      <c r="C331" s="52">
        <v>50</v>
      </c>
      <c r="D331" s="52"/>
    </row>
    <row r="332" spans="1:4" ht="15.95" customHeight="1">
      <c r="A332" s="66">
        <v>102</v>
      </c>
      <c r="B332" s="52" t="s">
        <v>2530</v>
      </c>
      <c r="C332" s="52">
        <v>50</v>
      </c>
      <c r="D332" s="52"/>
    </row>
    <row r="333" spans="1:4" ht="15.95" customHeight="1">
      <c r="A333" s="52">
        <v>103</v>
      </c>
      <c r="B333" s="52" t="s">
        <v>2531</v>
      </c>
      <c r="C333" s="52">
        <v>50</v>
      </c>
      <c r="D333" s="52"/>
    </row>
    <row r="334" spans="1:4" ht="15.95" customHeight="1">
      <c r="A334" s="66">
        <v>104</v>
      </c>
      <c r="B334" s="52" t="s">
        <v>2532</v>
      </c>
      <c r="C334" s="52">
        <v>50</v>
      </c>
      <c r="D334" s="52"/>
    </row>
    <row r="335" spans="1:4" ht="15.95" customHeight="1">
      <c r="A335" s="52">
        <v>105</v>
      </c>
      <c r="B335" s="52" t="s">
        <v>2533</v>
      </c>
      <c r="C335" s="52">
        <v>50</v>
      </c>
      <c r="D335" s="52"/>
    </row>
    <row r="336" spans="1:4" ht="15.95" customHeight="1">
      <c r="A336" s="66">
        <v>106</v>
      </c>
      <c r="B336" s="52" t="s">
        <v>2534</v>
      </c>
      <c r="C336" s="52">
        <v>50</v>
      </c>
      <c r="D336" s="52"/>
    </row>
    <row r="337" spans="1:4" ht="15.95" customHeight="1">
      <c r="A337" s="52">
        <v>107</v>
      </c>
      <c r="B337" s="52" t="s">
        <v>2535</v>
      </c>
      <c r="C337" s="52">
        <v>50</v>
      </c>
      <c r="D337" s="52"/>
    </row>
    <row r="338" spans="1:4" ht="15.95" customHeight="1">
      <c r="A338" s="66">
        <v>108</v>
      </c>
      <c r="B338" s="52" t="s">
        <v>1112</v>
      </c>
      <c r="C338" s="52">
        <v>50</v>
      </c>
      <c r="D338" s="52"/>
    </row>
    <row r="339" spans="1:4" ht="15.95" customHeight="1">
      <c r="A339" s="52">
        <v>109</v>
      </c>
      <c r="B339" s="52" t="s">
        <v>2536</v>
      </c>
      <c r="C339" s="52">
        <v>50</v>
      </c>
      <c r="D339" s="52"/>
    </row>
    <row r="340" spans="1:4" ht="15.95" customHeight="1">
      <c r="A340" s="66">
        <v>110</v>
      </c>
      <c r="B340" s="52" t="s">
        <v>2537</v>
      </c>
      <c r="C340" s="52">
        <v>50</v>
      </c>
      <c r="D340" s="52"/>
    </row>
    <row r="341" spans="1:4" ht="15.95" customHeight="1">
      <c r="A341" s="52">
        <v>111</v>
      </c>
      <c r="B341" s="52" t="s">
        <v>2538</v>
      </c>
      <c r="C341" s="52">
        <v>50</v>
      </c>
      <c r="D341" s="52"/>
    </row>
    <row r="342" spans="1:4" ht="15.95" customHeight="1">
      <c r="A342" s="66">
        <v>112</v>
      </c>
      <c r="B342" s="52" t="s">
        <v>2539</v>
      </c>
      <c r="C342" s="52">
        <v>50</v>
      </c>
      <c r="D342" s="52"/>
    </row>
    <row r="343" spans="1:4" ht="15.95" customHeight="1">
      <c r="A343" s="52">
        <v>113</v>
      </c>
      <c r="B343" s="52" t="s">
        <v>2540</v>
      </c>
      <c r="C343" s="52">
        <v>50</v>
      </c>
      <c r="D343" s="52"/>
    </row>
    <row r="344" spans="1:4" ht="15.95" customHeight="1">
      <c r="A344" s="66">
        <v>114</v>
      </c>
      <c r="B344" s="52" t="s">
        <v>2541</v>
      </c>
      <c r="C344" s="52">
        <v>50</v>
      </c>
      <c r="D344" s="52"/>
    </row>
    <row r="345" spans="1:4" ht="15.95" customHeight="1">
      <c r="A345" s="52">
        <v>115</v>
      </c>
      <c r="B345" s="52" t="s">
        <v>2542</v>
      </c>
      <c r="C345" s="52">
        <v>50</v>
      </c>
      <c r="D345" s="52"/>
    </row>
    <row r="346" spans="1:4" ht="15.95" customHeight="1">
      <c r="A346" s="134">
        <v>1</v>
      </c>
      <c r="B346" s="135" t="s">
        <v>2543</v>
      </c>
      <c r="C346" s="135">
        <v>100</v>
      </c>
      <c r="D346" s="52"/>
    </row>
    <row r="347" spans="1:4" ht="15.95" customHeight="1">
      <c r="A347" s="134">
        <v>2</v>
      </c>
      <c r="B347" s="135" t="s">
        <v>2544</v>
      </c>
      <c r="C347" s="135">
        <v>100</v>
      </c>
      <c r="D347" s="52"/>
    </row>
    <row r="348" spans="1:4" ht="15.95" customHeight="1">
      <c r="A348" s="134">
        <v>3</v>
      </c>
      <c r="B348" s="135" t="s">
        <v>2545</v>
      </c>
      <c r="C348" s="135">
        <v>50</v>
      </c>
      <c r="D348" s="52"/>
    </row>
    <row r="349" spans="1:4" ht="15.95" customHeight="1">
      <c r="A349" s="134">
        <v>4</v>
      </c>
      <c r="B349" s="135" t="s">
        <v>2546</v>
      </c>
      <c r="C349" s="135">
        <v>50</v>
      </c>
      <c r="D349" s="52"/>
    </row>
    <row r="350" spans="1:4" ht="15.95" customHeight="1">
      <c r="A350" s="134">
        <v>5</v>
      </c>
      <c r="B350" s="136" t="s">
        <v>2547</v>
      </c>
      <c r="C350" s="135">
        <v>50</v>
      </c>
      <c r="D350" s="52"/>
    </row>
    <row r="351" spans="1:4" ht="15.95" customHeight="1">
      <c r="A351" s="134">
        <v>6</v>
      </c>
      <c r="B351" s="136" t="s">
        <v>2548</v>
      </c>
      <c r="C351" s="135">
        <v>50</v>
      </c>
      <c r="D351" s="52"/>
    </row>
    <row r="352" spans="1:4" ht="15.95" customHeight="1">
      <c r="A352" s="134">
        <v>7</v>
      </c>
      <c r="B352" s="136" t="s">
        <v>2549</v>
      </c>
      <c r="C352" s="135">
        <v>50</v>
      </c>
      <c r="D352" s="52"/>
    </row>
    <row r="353" spans="1:4" ht="15.95" customHeight="1">
      <c r="A353" s="134">
        <v>8</v>
      </c>
      <c r="B353" s="136" t="s">
        <v>2550</v>
      </c>
      <c r="C353" s="135">
        <v>50</v>
      </c>
      <c r="D353" s="52"/>
    </row>
    <row r="354" spans="1:4" ht="15.95" customHeight="1">
      <c r="A354" s="134">
        <v>9</v>
      </c>
      <c r="B354" s="136" t="s">
        <v>2551</v>
      </c>
      <c r="C354" s="135">
        <v>50</v>
      </c>
      <c r="D354" s="52"/>
    </row>
    <row r="355" spans="1:4" ht="15.95" customHeight="1">
      <c r="A355" s="134">
        <v>10</v>
      </c>
      <c r="B355" s="136" t="s">
        <v>2552</v>
      </c>
      <c r="C355" s="135">
        <v>50</v>
      </c>
      <c r="D355" s="52"/>
    </row>
    <row r="356" spans="1:4" ht="15.95" customHeight="1">
      <c r="A356" s="134">
        <v>11</v>
      </c>
      <c r="B356" s="136" t="s">
        <v>2553</v>
      </c>
      <c r="C356" s="135">
        <v>50</v>
      </c>
      <c r="D356" s="52"/>
    </row>
    <row r="357" spans="1:4" ht="15.95" customHeight="1">
      <c r="A357" s="134">
        <v>12</v>
      </c>
      <c r="B357" s="136" t="s">
        <v>2554</v>
      </c>
      <c r="C357" s="135">
        <v>50</v>
      </c>
      <c r="D357" s="52"/>
    </row>
    <row r="358" spans="1:4" ht="15.95" customHeight="1">
      <c r="A358" s="134">
        <v>13</v>
      </c>
      <c r="B358" s="136" t="s">
        <v>2555</v>
      </c>
      <c r="C358" s="135">
        <v>50</v>
      </c>
      <c r="D358" s="52"/>
    </row>
    <row r="359" spans="1:4" ht="15.95" customHeight="1">
      <c r="A359" s="134">
        <v>14</v>
      </c>
      <c r="B359" s="136" t="s">
        <v>2556</v>
      </c>
      <c r="C359" s="135">
        <v>50</v>
      </c>
      <c r="D359" s="52"/>
    </row>
    <row r="360" spans="1:4" ht="15.95" customHeight="1">
      <c r="A360" s="134">
        <v>15</v>
      </c>
      <c r="B360" s="136" t="s">
        <v>82</v>
      </c>
      <c r="C360" s="135">
        <v>50</v>
      </c>
      <c r="D360" s="52"/>
    </row>
    <row r="361" spans="1:4" ht="15.95" customHeight="1">
      <c r="A361" s="134">
        <v>16</v>
      </c>
      <c r="B361" s="136" t="s">
        <v>2557</v>
      </c>
      <c r="C361" s="135">
        <v>50</v>
      </c>
      <c r="D361" s="52"/>
    </row>
    <row r="362" spans="1:4" ht="15.95" customHeight="1">
      <c r="A362" s="134">
        <v>17</v>
      </c>
      <c r="B362" s="136" t="s">
        <v>2558</v>
      </c>
      <c r="C362" s="135">
        <v>50</v>
      </c>
      <c r="D362" s="52"/>
    </row>
    <row r="363" spans="1:4" ht="15.95" customHeight="1">
      <c r="A363" s="134">
        <v>18</v>
      </c>
      <c r="B363" s="136" t="s">
        <v>2559</v>
      </c>
      <c r="C363" s="135">
        <v>50</v>
      </c>
      <c r="D363" s="52"/>
    </row>
    <row r="364" spans="1:4" ht="15.95" customHeight="1">
      <c r="A364" s="134">
        <v>19</v>
      </c>
      <c r="B364" s="136" t="s">
        <v>2560</v>
      </c>
      <c r="C364" s="135">
        <v>50</v>
      </c>
      <c r="D364" s="52"/>
    </row>
    <row r="365" spans="1:4" ht="15.95" customHeight="1">
      <c r="A365" s="134">
        <v>20</v>
      </c>
      <c r="B365" s="136" t="s">
        <v>2561</v>
      </c>
      <c r="C365" s="135">
        <v>50</v>
      </c>
      <c r="D365" s="52"/>
    </row>
    <row r="366" spans="1:4" ht="15.95" customHeight="1">
      <c r="A366" s="134">
        <v>21</v>
      </c>
      <c r="B366" s="136" t="s">
        <v>2562</v>
      </c>
      <c r="C366" s="135">
        <v>50</v>
      </c>
      <c r="D366" s="52"/>
    </row>
    <row r="367" spans="1:4" ht="15.95" customHeight="1">
      <c r="A367" s="134">
        <v>22</v>
      </c>
      <c r="B367" s="136" t="s">
        <v>2563</v>
      </c>
      <c r="C367" s="135">
        <v>50</v>
      </c>
      <c r="D367" s="52"/>
    </row>
    <row r="368" spans="1:4" ht="15.95" customHeight="1">
      <c r="A368" s="134">
        <v>23</v>
      </c>
      <c r="B368" s="136" t="s">
        <v>2564</v>
      </c>
      <c r="C368" s="135">
        <v>50</v>
      </c>
      <c r="D368" s="52"/>
    </row>
    <row r="369" spans="1:4" ht="15.95" customHeight="1">
      <c r="A369" s="134">
        <v>24</v>
      </c>
      <c r="B369" s="136" t="s">
        <v>2565</v>
      </c>
      <c r="C369" s="134">
        <v>50</v>
      </c>
      <c r="D369" s="52"/>
    </row>
    <row r="370" spans="1:4" ht="15.95" customHeight="1">
      <c r="A370" s="134">
        <v>25</v>
      </c>
      <c r="B370" s="136" t="s">
        <v>2566</v>
      </c>
      <c r="C370" s="134">
        <v>50</v>
      </c>
      <c r="D370" s="52"/>
    </row>
    <row r="371" spans="1:4" ht="15.95" customHeight="1">
      <c r="A371" s="134">
        <v>26</v>
      </c>
      <c r="B371" s="136" t="s">
        <v>2567</v>
      </c>
      <c r="C371" s="134">
        <v>50</v>
      </c>
      <c r="D371" s="52"/>
    </row>
    <row r="372" spans="1:4" ht="15.95" customHeight="1">
      <c r="A372" s="134">
        <v>27</v>
      </c>
      <c r="B372" s="136" t="s">
        <v>1499</v>
      </c>
      <c r="C372" s="134">
        <v>50</v>
      </c>
      <c r="D372" s="52"/>
    </row>
    <row r="373" spans="1:4" ht="15.95" customHeight="1">
      <c r="A373" s="134">
        <v>28</v>
      </c>
      <c r="B373" s="136" t="s">
        <v>2568</v>
      </c>
      <c r="C373" s="134">
        <v>50</v>
      </c>
      <c r="D373" s="52"/>
    </row>
    <row r="374" spans="1:4" ht="15.95" customHeight="1">
      <c r="A374" s="134">
        <v>29</v>
      </c>
      <c r="B374" s="136" t="s">
        <v>2569</v>
      </c>
      <c r="C374" s="134">
        <v>50</v>
      </c>
      <c r="D374" s="52"/>
    </row>
    <row r="375" spans="1:4" ht="15.95" customHeight="1">
      <c r="A375" s="134">
        <v>30</v>
      </c>
      <c r="B375" s="136" t="s">
        <v>2570</v>
      </c>
      <c r="C375" s="134">
        <v>50</v>
      </c>
      <c r="D375" s="52"/>
    </row>
    <row r="376" spans="1:4" ht="15.95" customHeight="1">
      <c r="A376" s="134">
        <v>31</v>
      </c>
      <c r="B376" s="136" t="s">
        <v>2571</v>
      </c>
      <c r="C376" s="134">
        <v>50</v>
      </c>
      <c r="D376" s="52"/>
    </row>
    <row r="377" spans="1:4" ht="15.95" customHeight="1">
      <c r="A377" s="134">
        <v>32</v>
      </c>
      <c r="B377" s="136" t="s">
        <v>2235</v>
      </c>
      <c r="C377" s="134">
        <v>50</v>
      </c>
      <c r="D377" s="52"/>
    </row>
    <row r="378" spans="1:4" ht="15.95" customHeight="1">
      <c r="A378" s="134">
        <v>33</v>
      </c>
      <c r="B378" s="136" t="s">
        <v>2572</v>
      </c>
      <c r="C378" s="134">
        <v>50</v>
      </c>
      <c r="D378" s="52"/>
    </row>
    <row r="379" spans="1:4" ht="15.95" customHeight="1">
      <c r="A379" s="134">
        <v>34</v>
      </c>
      <c r="B379" s="136" t="s">
        <v>2573</v>
      </c>
      <c r="C379" s="134">
        <v>50</v>
      </c>
      <c r="D379" s="52"/>
    </row>
    <row r="380" spans="1:4" ht="15.95" customHeight="1">
      <c r="A380" s="134">
        <v>35</v>
      </c>
      <c r="B380" s="136" t="s">
        <v>1895</v>
      </c>
      <c r="C380" s="134">
        <v>50</v>
      </c>
      <c r="D380" s="52"/>
    </row>
    <row r="381" spans="1:4" ht="15.95" customHeight="1">
      <c r="A381" s="134">
        <v>36</v>
      </c>
      <c r="B381" s="136" t="s">
        <v>2574</v>
      </c>
      <c r="C381" s="134">
        <v>50</v>
      </c>
      <c r="D381" s="52"/>
    </row>
    <row r="382" spans="1:4" ht="15.95" customHeight="1">
      <c r="A382" s="134">
        <v>37</v>
      </c>
      <c r="B382" s="136" t="s">
        <v>2575</v>
      </c>
      <c r="C382" s="134">
        <v>50</v>
      </c>
      <c r="D382" s="52"/>
    </row>
    <row r="383" spans="1:4" ht="15.95" customHeight="1">
      <c r="A383" s="134">
        <v>38</v>
      </c>
      <c r="B383" s="136" t="s">
        <v>2576</v>
      </c>
      <c r="C383" s="134">
        <v>50</v>
      </c>
      <c r="D383" s="52"/>
    </row>
    <row r="384" spans="1:4" ht="15.95" customHeight="1">
      <c r="A384" s="134">
        <v>39</v>
      </c>
      <c r="B384" s="136" t="s">
        <v>2577</v>
      </c>
      <c r="C384" s="134">
        <v>50</v>
      </c>
      <c r="D384" s="52"/>
    </row>
    <row r="385" spans="1:4" ht="15.95" customHeight="1">
      <c r="A385" s="134">
        <v>40</v>
      </c>
      <c r="B385" s="136" t="s">
        <v>2578</v>
      </c>
      <c r="C385" s="134">
        <v>50</v>
      </c>
      <c r="D385" s="52"/>
    </row>
    <row r="386" spans="1:4" ht="15.95" customHeight="1">
      <c r="A386" s="134">
        <v>41</v>
      </c>
      <c r="B386" s="136" t="s">
        <v>2579</v>
      </c>
      <c r="C386" s="134">
        <v>50</v>
      </c>
      <c r="D386" s="52"/>
    </row>
    <row r="387" spans="1:4" ht="15.95" customHeight="1">
      <c r="A387" s="134">
        <v>42</v>
      </c>
      <c r="B387" s="136" t="s">
        <v>2580</v>
      </c>
      <c r="C387" s="134">
        <v>50</v>
      </c>
      <c r="D387" s="52"/>
    </row>
    <row r="388" spans="1:4" ht="15.95" customHeight="1">
      <c r="A388" s="134">
        <v>43</v>
      </c>
      <c r="B388" s="136" t="s">
        <v>2581</v>
      </c>
      <c r="C388" s="134">
        <v>100</v>
      </c>
      <c r="D388" s="52"/>
    </row>
    <row r="389" spans="1:4" ht="15.95" customHeight="1">
      <c r="A389" s="134">
        <v>44</v>
      </c>
      <c r="B389" s="136" t="s">
        <v>2582</v>
      </c>
      <c r="C389" s="134">
        <v>50</v>
      </c>
      <c r="D389" s="52"/>
    </row>
    <row r="390" spans="1:4" ht="15.95" customHeight="1">
      <c r="A390" s="134">
        <v>45</v>
      </c>
      <c r="B390" s="136" t="s">
        <v>396</v>
      </c>
      <c r="C390" s="134">
        <v>50</v>
      </c>
      <c r="D390" s="52"/>
    </row>
    <row r="391" spans="1:4" ht="15.95" customHeight="1">
      <c r="A391" s="134">
        <v>46</v>
      </c>
      <c r="B391" s="136" t="s">
        <v>2583</v>
      </c>
      <c r="C391" s="136">
        <v>50</v>
      </c>
      <c r="D391" s="52"/>
    </row>
    <row r="392" spans="1:4" ht="15.95" customHeight="1">
      <c r="A392" s="134">
        <v>1</v>
      </c>
      <c r="B392" s="135" t="s">
        <v>1079</v>
      </c>
      <c r="C392" s="135">
        <v>100</v>
      </c>
      <c r="D392" s="52"/>
    </row>
    <row r="393" spans="1:4" ht="15.95" customHeight="1">
      <c r="A393" s="134">
        <v>2</v>
      </c>
      <c r="B393" s="135" t="s">
        <v>2584</v>
      </c>
      <c r="C393" s="135">
        <v>100</v>
      </c>
      <c r="D393" s="52"/>
    </row>
    <row r="394" spans="1:4" ht="15.95" customHeight="1">
      <c r="A394" s="134">
        <v>3</v>
      </c>
      <c r="B394" s="135" t="s">
        <v>2585</v>
      </c>
      <c r="C394" s="135">
        <v>100</v>
      </c>
      <c r="D394" s="52"/>
    </row>
    <row r="395" spans="1:4" ht="15.95" customHeight="1">
      <c r="A395" s="134">
        <v>4</v>
      </c>
      <c r="B395" s="135" t="s">
        <v>2586</v>
      </c>
      <c r="C395" s="135">
        <v>100</v>
      </c>
      <c r="D395" s="52"/>
    </row>
    <row r="396" spans="1:4" ht="15.95" customHeight="1">
      <c r="A396" s="134">
        <v>5</v>
      </c>
      <c r="B396" s="136" t="s">
        <v>2587</v>
      </c>
      <c r="C396" s="135">
        <v>100</v>
      </c>
      <c r="D396" s="52"/>
    </row>
    <row r="397" spans="1:4" ht="15.95" customHeight="1">
      <c r="A397" s="66">
        <v>1</v>
      </c>
      <c r="B397" s="52" t="s">
        <v>2461</v>
      </c>
      <c r="C397" s="52">
        <v>200</v>
      </c>
      <c r="D397" s="52"/>
    </row>
    <row r="398" spans="1:4" ht="15.95" customHeight="1">
      <c r="A398" s="66">
        <v>2</v>
      </c>
      <c r="B398" s="52" t="s">
        <v>2588</v>
      </c>
      <c r="C398" s="52">
        <v>100</v>
      </c>
      <c r="D398" s="52"/>
    </row>
    <row r="399" spans="1:4" ht="15.95" customHeight="1">
      <c r="A399" s="66">
        <v>3</v>
      </c>
      <c r="B399" s="52" t="s">
        <v>2589</v>
      </c>
      <c r="C399" s="52">
        <v>100</v>
      </c>
      <c r="D399" s="52"/>
    </row>
    <row r="400" spans="1:4" ht="15.95" customHeight="1">
      <c r="A400" s="66">
        <v>4</v>
      </c>
      <c r="B400" s="52" t="s">
        <v>2590</v>
      </c>
      <c r="C400" s="52">
        <v>100</v>
      </c>
      <c r="D400" s="52"/>
    </row>
    <row r="401" spans="1:4" ht="15.95" customHeight="1">
      <c r="A401" s="66">
        <v>5</v>
      </c>
      <c r="B401" s="52" t="s">
        <v>2591</v>
      </c>
      <c r="C401" s="52">
        <v>100</v>
      </c>
      <c r="D401" s="52"/>
    </row>
    <row r="402" spans="1:4" ht="15.95" customHeight="1">
      <c r="A402" s="66">
        <v>6</v>
      </c>
      <c r="B402" s="52" t="s">
        <v>2592</v>
      </c>
      <c r="C402" s="52">
        <v>100</v>
      </c>
      <c r="D402" s="52"/>
    </row>
    <row r="403" spans="1:4" ht="15.95" customHeight="1">
      <c r="A403" s="66">
        <v>7</v>
      </c>
      <c r="B403" s="52" t="s">
        <v>2593</v>
      </c>
      <c r="C403" s="52">
        <v>100</v>
      </c>
      <c r="D403" s="52"/>
    </row>
    <row r="404" spans="1:4" ht="15.95" customHeight="1">
      <c r="A404" s="66">
        <v>8</v>
      </c>
      <c r="B404" s="52" t="s">
        <v>2594</v>
      </c>
      <c r="C404" s="52">
        <v>100</v>
      </c>
      <c r="D404" s="52"/>
    </row>
    <row r="405" spans="1:4" ht="15.95" customHeight="1">
      <c r="A405" s="66">
        <v>9</v>
      </c>
      <c r="B405" s="52" t="s">
        <v>2595</v>
      </c>
      <c r="C405" s="52">
        <v>100</v>
      </c>
      <c r="D405" s="52"/>
    </row>
    <row r="406" spans="1:4" ht="15.95" customHeight="1">
      <c r="A406" s="66">
        <v>10</v>
      </c>
      <c r="B406" s="52" t="s">
        <v>2596</v>
      </c>
      <c r="C406" s="52">
        <v>100</v>
      </c>
      <c r="D406" s="52"/>
    </row>
    <row r="407" spans="1:4" ht="15.95" customHeight="1">
      <c r="A407" s="92">
        <v>1</v>
      </c>
      <c r="B407" s="92" t="s">
        <v>2597</v>
      </c>
      <c r="C407" s="92">
        <v>100</v>
      </c>
      <c r="D407" s="52"/>
    </row>
    <row r="408" spans="1:4" ht="15.95" customHeight="1">
      <c r="A408" s="92">
        <v>2</v>
      </c>
      <c r="B408" s="92" t="s">
        <v>2598</v>
      </c>
      <c r="C408" s="92">
        <v>100</v>
      </c>
      <c r="D408" s="52"/>
    </row>
    <row r="409" spans="1:4" ht="15.95" customHeight="1">
      <c r="A409" s="92">
        <v>3</v>
      </c>
      <c r="B409" s="92" t="s">
        <v>2599</v>
      </c>
      <c r="C409" s="92">
        <v>100</v>
      </c>
      <c r="D409" s="52"/>
    </row>
    <row r="410" spans="1:4" ht="15.95" customHeight="1">
      <c r="A410" s="92">
        <v>4</v>
      </c>
      <c r="B410" s="92" t="s">
        <v>2600</v>
      </c>
      <c r="C410" s="92">
        <v>100</v>
      </c>
      <c r="D410" s="52"/>
    </row>
    <row r="411" spans="1:4" ht="15.95" customHeight="1">
      <c r="A411" s="92">
        <v>5</v>
      </c>
      <c r="B411" s="92" t="s">
        <v>2601</v>
      </c>
      <c r="C411" s="92">
        <v>100</v>
      </c>
      <c r="D411" s="52"/>
    </row>
    <row r="412" spans="1:4" ht="15.95" customHeight="1">
      <c r="A412" s="92">
        <v>6</v>
      </c>
      <c r="B412" s="92" t="s">
        <v>2602</v>
      </c>
      <c r="C412" s="92">
        <v>50</v>
      </c>
      <c r="D412" s="52"/>
    </row>
    <row r="413" spans="1:4" ht="15.95" customHeight="1">
      <c r="A413" s="92">
        <v>7</v>
      </c>
      <c r="B413" s="92" t="s">
        <v>2603</v>
      </c>
      <c r="C413" s="92">
        <v>200</v>
      </c>
      <c r="D413" s="52"/>
    </row>
    <row r="414" spans="1:4" ht="15.95" customHeight="1">
      <c r="A414" s="92">
        <v>8</v>
      </c>
      <c r="B414" s="92" t="s">
        <v>2604</v>
      </c>
      <c r="C414" s="92">
        <v>200</v>
      </c>
      <c r="D414" s="52"/>
    </row>
    <row r="415" spans="1:4" ht="15.95" customHeight="1">
      <c r="A415" s="86" t="s">
        <v>455</v>
      </c>
      <c r="B415" s="86"/>
      <c r="C415" s="52">
        <f>SUM(C4:C414)</f>
        <v>23000</v>
      </c>
      <c r="D415" s="52"/>
    </row>
    <row r="416" spans="1:4" ht="15.95" customHeight="1"/>
  </sheetData>
  <mergeCells count="3">
    <mergeCell ref="A1:D1"/>
    <mergeCell ref="A2:D2"/>
    <mergeCell ref="A415:B415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361"/>
  <sheetViews>
    <sheetView workbookViewId="0">
      <selection activeCell="F14" sqref="F14"/>
    </sheetView>
  </sheetViews>
  <sheetFormatPr defaultColWidth="9" defaultRowHeight="13.5"/>
  <cols>
    <col min="1" max="1" width="15.375" style="20" customWidth="1"/>
    <col min="2" max="2" width="22.625" style="1" customWidth="1"/>
    <col min="3" max="3" width="30.125" style="5" customWidth="1"/>
    <col min="4" max="4" width="29.375" style="1" customWidth="1"/>
    <col min="5" max="16377" width="9" style="1"/>
    <col min="16378" max="16384" width="9" style="60"/>
  </cols>
  <sheetData>
    <row r="1" spans="1:4" s="1" customFormat="1" ht="28.5" customHeight="1">
      <c r="A1" s="47" t="s">
        <v>0</v>
      </c>
      <c r="B1" s="47"/>
      <c r="C1" s="47"/>
      <c r="D1" s="47"/>
    </row>
    <row r="2" spans="1:4" s="22" customFormat="1" ht="28.5" customHeight="1">
      <c r="A2" s="48" t="s">
        <v>457</v>
      </c>
      <c r="B2" s="48"/>
      <c r="C2" s="49"/>
      <c r="D2" s="48"/>
    </row>
    <row r="3" spans="1:4" s="24" customFormat="1" ht="16.5" customHeight="1">
      <c r="A3" s="50" t="s">
        <v>2</v>
      </c>
      <c r="B3" s="51" t="s">
        <v>38</v>
      </c>
      <c r="C3" s="51" t="s">
        <v>4</v>
      </c>
      <c r="D3" s="51" t="s">
        <v>5</v>
      </c>
    </row>
    <row r="4" spans="1:4" s="24" customFormat="1" ht="16.5" customHeight="1">
      <c r="A4" s="50"/>
      <c r="B4" s="51"/>
      <c r="C4" s="51"/>
      <c r="D4" s="51"/>
    </row>
    <row r="5" spans="1:4" s="1" customFormat="1" ht="16.5" customHeight="1">
      <c r="A5" s="52">
        <v>1</v>
      </c>
      <c r="B5" s="52" t="s">
        <v>458</v>
      </c>
      <c r="C5" s="7">
        <v>200</v>
      </c>
      <c r="D5" s="52" t="s">
        <v>459</v>
      </c>
    </row>
    <row r="6" spans="1:4" s="1" customFormat="1" ht="16.5" customHeight="1">
      <c r="A6" s="52">
        <v>2</v>
      </c>
      <c r="B6" s="52" t="s">
        <v>460</v>
      </c>
      <c r="C6" s="7">
        <v>200</v>
      </c>
      <c r="D6" s="52" t="s">
        <v>459</v>
      </c>
    </row>
    <row r="7" spans="1:4" s="1" customFormat="1" ht="16.5" customHeight="1">
      <c r="A7" s="52">
        <v>3</v>
      </c>
      <c r="B7" s="52" t="s">
        <v>461</v>
      </c>
      <c r="C7" s="7">
        <v>200</v>
      </c>
      <c r="D7" s="52" t="s">
        <v>459</v>
      </c>
    </row>
    <row r="8" spans="1:4" s="24" customFormat="1" ht="16.5" customHeight="1">
      <c r="A8" s="52">
        <v>4</v>
      </c>
      <c r="B8" s="52" t="s">
        <v>462</v>
      </c>
      <c r="C8" s="7">
        <v>100</v>
      </c>
      <c r="D8" s="52" t="s">
        <v>459</v>
      </c>
    </row>
    <row r="9" spans="1:4" s="1" customFormat="1" ht="16.5" customHeight="1">
      <c r="A9" s="52">
        <v>5</v>
      </c>
      <c r="B9" s="52" t="s">
        <v>463</v>
      </c>
      <c r="C9" s="7">
        <v>100</v>
      </c>
      <c r="D9" s="52" t="s">
        <v>459</v>
      </c>
    </row>
    <row r="10" spans="1:4" s="1" customFormat="1" ht="16.5" customHeight="1">
      <c r="A10" s="52">
        <v>6</v>
      </c>
      <c r="B10" s="52" t="s">
        <v>464</v>
      </c>
      <c r="C10" s="7">
        <v>100</v>
      </c>
      <c r="D10" s="52" t="s">
        <v>459</v>
      </c>
    </row>
    <row r="11" spans="1:4" s="1" customFormat="1" ht="16.5" customHeight="1">
      <c r="A11" s="52">
        <v>7</v>
      </c>
      <c r="B11" s="52" t="s">
        <v>465</v>
      </c>
      <c r="C11" s="7">
        <v>100</v>
      </c>
      <c r="D11" s="52" t="s">
        <v>466</v>
      </c>
    </row>
    <row r="12" spans="1:4" s="1" customFormat="1" ht="16.5" customHeight="1">
      <c r="A12" s="52">
        <v>8</v>
      </c>
      <c r="B12" s="52" t="s">
        <v>467</v>
      </c>
      <c r="C12" s="7">
        <v>100</v>
      </c>
      <c r="D12" s="52" t="s">
        <v>468</v>
      </c>
    </row>
    <row r="13" spans="1:4" s="1" customFormat="1" ht="16.5" customHeight="1">
      <c r="A13" s="52">
        <v>9</v>
      </c>
      <c r="B13" s="52" t="s">
        <v>469</v>
      </c>
      <c r="C13" s="7">
        <v>100</v>
      </c>
      <c r="D13" s="52" t="s">
        <v>466</v>
      </c>
    </row>
    <row r="14" spans="1:4" s="1" customFormat="1" ht="16.5" customHeight="1">
      <c r="A14" s="52">
        <v>10</v>
      </c>
      <c r="B14" s="52" t="s">
        <v>470</v>
      </c>
      <c r="C14" s="7">
        <v>50</v>
      </c>
      <c r="D14" s="52" t="s">
        <v>466</v>
      </c>
    </row>
    <row r="15" spans="1:4" s="1" customFormat="1" ht="16.5" customHeight="1">
      <c r="A15" s="52">
        <v>11</v>
      </c>
      <c r="B15" s="52" t="s">
        <v>471</v>
      </c>
      <c r="C15" s="7">
        <v>100</v>
      </c>
      <c r="D15" s="52" t="s">
        <v>468</v>
      </c>
    </row>
    <row r="16" spans="1:4" s="1" customFormat="1" ht="16.5" customHeight="1">
      <c r="A16" s="52">
        <v>12</v>
      </c>
      <c r="B16" s="52" t="s">
        <v>472</v>
      </c>
      <c r="C16" s="7">
        <v>100</v>
      </c>
      <c r="D16" s="52" t="s">
        <v>468</v>
      </c>
    </row>
    <row r="17" spans="1:4" s="1" customFormat="1" ht="16.5" customHeight="1">
      <c r="A17" s="52">
        <v>13</v>
      </c>
      <c r="B17" s="52" t="s">
        <v>473</v>
      </c>
      <c r="C17" s="7">
        <v>100</v>
      </c>
      <c r="D17" s="52" t="s">
        <v>468</v>
      </c>
    </row>
    <row r="18" spans="1:4" s="1" customFormat="1" ht="16.5" customHeight="1">
      <c r="A18" s="52">
        <v>14</v>
      </c>
      <c r="B18" s="52" t="s">
        <v>474</v>
      </c>
      <c r="C18" s="7">
        <v>100</v>
      </c>
      <c r="D18" s="52" t="s">
        <v>468</v>
      </c>
    </row>
    <row r="19" spans="1:4" s="1" customFormat="1" ht="16.5" customHeight="1">
      <c r="A19" s="52">
        <v>15</v>
      </c>
      <c r="B19" s="52" t="s">
        <v>475</v>
      </c>
      <c r="C19" s="7">
        <v>100</v>
      </c>
      <c r="D19" s="52" t="s">
        <v>459</v>
      </c>
    </row>
    <row r="20" spans="1:4" s="1" customFormat="1" ht="16.5" customHeight="1">
      <c r="A20" s="52">
        <v>16</v>
      </c>
      <c r="B20" s="52" t="s">
        <v>476</v>
      </c>
      <c r="C20" s="7">
        <v>100</v>
      </c>
      <c r="D20" s="52" t="s">
        <v>459</v>
      </c>
    </row>
    <row r="21" spans="1:4" s="1" customFormat="1" ht="16.5" customHeight="1">
      <c r="A21" s="52">
        <v>17</v>
      </c>
      <c r="B21" s="52" t="s">
        <v>477</v>
      </c>
      <c r="C21" s="7">
        <v>50</v>
      </c>
      <c r="D21" s="52" t="s">
        <v>459</v>
      </c>
    </row>
    <row r="22" spans="1:4" s="1" customFormat="1" ht="16.5" customHeight="1">
      <c r="A22" s="52">
        <v>18</v>
      </c>
      <c r="B22" s="52" t="s">
        <v>478</v>
      </c>
      <c r="C22" s="7">
        <v>50</v>
      </c>
      <c r="D22" s="52" t="s">
        <v>459</v>
      </c>
    </row>
    <row r="23" spans="1:4" s="1" customFormat="1" ht="16.5" customHeight="1">
      <c r="A23" s="52">
        <v>19</v>
      </c>
      <c r="B23" s="52" t="s">
        <v>479</v>
      </c>
      <c r="C23" s="7">
        <v>50</v>
      </c>
      <c r="D23" s="52" t="s">
        <v>459</v>
      </c>
    </row>
    <row r="24" spans="1:4" s="1" customFormat="1" ht="16.5" customHeight="1">
      <c r="A24" s="52">
        <v>20</v>
      </c>
      <c r="B24" s="52" t="s">
        <v>480</v>
      </c>
      <c r="C24" s="7">
        <v>100</v>
      </c>
      <c r="D24" s="52" t="s">
        <v>468</v>
      </c>
    </row>
    <row r="25" spans="1:4" s="1" customFormat="1" ht="16.5" customHeight="1">
      <c r="A25" s="52">
        <v>21</v>
      </c>
      <c r="B25" s="52" t="s">
        <v>481</v>
      </c>
      <c r="C25" s="7">
        <v>100</v>
      </c>
      <c r="D25" s="52" t="s">
        <v>468</v>
      </c>
    </row>
    <row r="26" spans="1:4" s="1" customFormat="1" ht="16.5" customHeight="1">
      <c r="A26" s="52">
        <v>22</v>
      </c>
      <c r="B26" s="52" t="s">
        <v>482</v>
      </c>
      <c r="C26" s="7">
        <v>50</v>
      </c>
      <c r="D26" s="52" t="s">
        <v>468</v>
      </c>
    </row>
    <row r="27" spans="1:4" s="1" customFormat="1" ht="16.5" customHeight="1">
      <c r="A27" s="52">
        <v>23</v>
      </c>
      <c r="B27" s="52" t="s">
        <v>483</v>
      </c>
      <c r="C27" s="7">
        <v>50</v>
      </c>
      <c r="D27" s="52" t="s">
        <v>468</v>
      </c>
    </row>
    <row r="28" spans="1:4" s="1" customFormat="1" ht="16.5" customHeight="1">
      <c r="A28" s="52">
        <v>24</v>
      </c>
      <c r="B28" s="52" t="s">
        <v>484</v>
      </c>
      <c r="C28" s="7">
        <v>50</v>
      </c>
      <c r="D28" s="52" t="s">
        <v>468</v>
      </c>
    </row>
    <row r="29" spans="1:4" s="1" customFormat="1" ht="16.5" customHeight="1">
      <c r="A29" s="52">
        <v>25</v>
      </c>
      <c r="B29" s="52" t="s">
        <v>485</v>
      </c>
      <c r="C29" s="7">
        <v>100</v>
      </c>
      <c r="D29" s="52" t="s">
        <v>468</v>
      </c>
    </row>
    <row r="30" spans="1:4" s="1" customFormat="1" ht="16.5" customHeight="1">
      <c r="A30" s="52">
        <v>26</v>
      </c>
      <c r="B30" s="52" t="s">
        <v>486</v>
      </c>
      <c r="C30" s="7">
        <v>50</v>
      </c>
      <c r="D30" s="52" t="s">
        <v>468</v>
      </c>
    </row>
    <row r="31" spans="1:4" s="1" customFormat="1" ht="16.5" customHeight="1">
      <c r="A31" s="52">
        <v>27</v>
      </c>
      <c r="B31" s="52" t="s">
        <v>487</v>
      </c>
      <c r="C31" s="7">
        <v>50</v>
      </c>
      <c r="D31" s="52" t="s">
        <v>468</v>
      </c>
    </row>
    <row r="32" spans="1:4" s="1" customFormat="1" ht="16.5" customHeight="1">
      <c r="A32" s="52">
        <v>28</v>
      </c>
      <c r="B32" s="52" t="s">
        <v>488</v>
      </c>
      <c r="C32" s="7">
        <v>50</v>
      </c>
      <c r="D32" s="52" t="s">
        <v>468</v>
      </c>
    </row>
    <row r="33" spans="1:4" s="1" customFormat="1" ht="16.5" customHeight="1">
      <c r="A33" s="52">
        <v>29</v>
      </c>
      <c r="B33" s="52" t="s">
        <v>489</v>
      </c>
      <c r="C33" s="7">
        <v>50</v>
      </c>
      <c r="D33" s="52" t="s">
        <v>468</v>
      </c>
    </row>
    <row r="34" spans="1:4" s="1" customFormat="1" ht="16.5" customHeight="1">
      <c r="A34" s="52">
        <v>30</v>
      </c>
      <c r="B34" s="52" t="s">
        <v>490</v>
      </c>
      <c r="C34" s="7">
        <v>50</v>
      </c>
      <c r="D34" s="52" t="s">
        <v>468</v>
      </c>
    </row>
    <row r="35" spans="1:4" s="1" customFormat="1" ht="16.5" customHeight="1">
      <c r="A35" s="52">
        <v>31</v>
      </c>
      <c r="B35" s="52" t="s">
        <v>491</v>
      </c>
      <c r="C35" s="7">
        <v>50</v>
      </c>
      <c r="D35" s="52" t="s">
        <v>468</v>
      </c>
    </row>
    <row r="36" spans="1:4" s="1" customFormat="1" ht="16.5" customHeight="1">
      <c r="A36" s="52">
        <v>32</v>
      </c>
      <c r="B36" s="52" t="s">
        <v>492</v>
      </c>
      <c r="C36" s="7">
        <v>50</v>
      </c>
      <c r="D36" s="52" t="s">
        <v>468</v>
      </c>
    </row>
    <row r="37" spans="1:4" s="1" customFormat="1" ht="16.5" customHeight="1">
      <c r="A37" s="52">
        <v>33</v>
      </c>
      <c r="B37" s="52" t="s">
        <v>493</v>
      </c>
      <c r="C37" s="7">
        <v>50</v>
      </c>
      <c r="D37" s="52" t="s">
        <v>468</v>
      </c>
    </row>
    <row r="38" spans="1:4" s="1" customFormat="1" ht="16.5" customHeight="1">
      <c r="A38" s="52">
        <v>34</v>
      </c>
      <c r="B38" s="52" t="s">
        <v>494</v>
      </c>
      <c r="C38" s="7">
        <v>50</v>
      </c>
      <c r="D38" s="52" t="s">
        <v>468</v>
      </c>
    </row>
    <row r="39" spans="1:4" s="1" customFormat="1" ht="16.5" customHeight="1">
      <c r="A39" s="52">
        <v>35</v>
      </c>
      <c r="B39" s="52" t="s">
        <v>495</v>
      </c>
      <c r="C39" s="7">
        <v>20</v>
      </c>
      <c r="D39" s="52" t="s">
        <v>468</v>
      </c>
    </row>
    <row r="40" spans="1:4" s="1" customFormat="1" ht="16.5" customHeight="1">
      <c r="A40" s="52">
        <v>36</v>
      </c>
      <c r="B40" s="52" t="s">
        <v>496</v>
      </c>
      <c r="C40" s="7">
        <v>50</v>
      </c>
      <c r="D40" s="52" t="s">
        <v>468</v>
      </c>
    </row>
    <row r="41" spans="1:4" s="1" customFormat="1" ht="16.5" customHeight="1">
      <c r="A41" s="52">
        <v>37</v>
      </c>
      <c r="B41" s="52" t="s">
        <v>497</v>
      </c>
      <c r="C41" s="7">
        <v>50</v>
      </c>
      <c r="D41" s="52" t="s">
        <v>468</v>
      </c>
    </row>
    <row r="42" spans="1:4" s="1" customFormat="1" ht="16.5" customHeight="1">
      <c r="A42" s="52">
        <v>38</v>
      </c>
      <c r="B42" s="52" t="s">
        <v>498</v>
      </c>
      <c r="C42" s="7">
        <v>50</v>
      </c>
      <c r="D42" s="52" t="s">
        <v>468</v>
      </c>
    </row>
    <row r="43" spans="1:4" s="1" customFormat="1" ht="16.5" customHeight="1">
      <c r="A43" s="52">
        <v>39</v>
      </c>
      <c r="B43" s="52" t="s">
        <v>499</v>
      </c>
      <c r="C43" s="7">
        <v>50</v>
      </c>
      <c r="D43" s="52" t="s">
        <v>468</v>
      </c>
    </row>
    <row r="44" spans="1:4" s="1" customFormat="1" ht="16.5" customHeight="1">
      <c r="A44" s="52">
        <v>40</v>
      </c>
      <c r="B44" s="52" t="s">
        <v>500</v>
      </c>
      <c r="C44" s="7">
        <v>50</v>
      </c>
      <c r="D44" s="52" t="s">
        <v>468</v>
      </c>
    </row>
    <row r="45" spans="1:4" s="1" customFormat="1" ht="16.5" customHeight="1">
      <c r="A45" s="52">
        <v>41</v>
      </c>
      <c r="B45" s="52" t="s">
        <v>501</v>
      </c>
      <c r="C45" s="7">
        <v>50</v>
      </c>
      <c r="D45" s="52" t="s">
        <v>468</v>
      </c>
    </row>
    <row r="46" spans="1:4" s="1" customFormat="1" ht="16.5" customHeight="1">
      <c r="A46" s="52">
        <v>42</v>
      </c>
      <c r="B46" s="52" t="s">
        <v>502</v>
      </c>
      <c r="C46" s="7">
        <v>50</v>
      </c>
      <c r="D46" s="52" t="s">
        <v>468</v>
      </c>
    </row>
    <row r="47" spans="1:4" s="1" customFormat="1" ht="16.5" customHeight="1">
      <c r="A47" s="52">
        <v>43</v>
      </c>
      <c r="B47" s="52" t="s">
        <v>503</v>
      </c>
      <c r="C47" s="7">
        <v>50</v>
      </c>
      <c r="D47" s="52" t="s">
        <v>468</v>
      </c>
    </row>
    <row r="48" spans="1:4" s="1" customFormat="1" ht="16.5" customHeight="1">
      <c r="A48" s="52">
        <v>44</v>
      </c>
      <c r="B48" s="52" t="s">
        <v>504</v>
      </c>
      <c r="C48" s="7">
        <v>50</v>
      </c>
      <c r="D48" s="52" t="s">
        <v>468</v>
      </c>
    </row>
    <row r="49" spans="1:4" s="1" customFormat="1" ht="16.5" customHeight="1">
      <c r="A49" s="52">
        <v>45</v>
      </c>
      <c r="B49" s="52" t="s">
        <v>505</v>
      </c>
      <c r="C49" s="7">
        <v>50</v>
      </c>
      <c r="D49" s="52" t="s">
        <v>468</v>
      </c>
    </row>
    <row r="50" spans="1:4" s="1" customFormat="1" ht="16.5" customHeight="1">
      <c r="A50" s="52">
        <v>46</v>
      </c>
      <c r="B50" s="52" t="s">
        <v>506</v>
      </c>
      <c r="C50" s="7">
        <v>50</v>
      </c>
      <c r="D50" s="52" t="s">
        <v>468</v>
      </c>
    </row>
    <row r="51" spans="1:4" s="1" customFormat="1" ht="16.5" customHeight="1">
      <c r="A51" s="52">
        <v>47</v>
      </c>
      <c r="B51" s="52" t="s">
        <v>507</v>
      </c>
      <c r="C51" s="7">
        <v>50</v>
      </c>
      <c r="D51" s="52" t="s">
        <v>468</v>
      </c>
    </row>
    <row r="52" spans="1:4" s="1" customFormat="1" ht="16.5" customHeight="1">
      <c r="A52" s="52">
        <v>48</v>
      </c>
      <c r="B52" s="52" t="s">
        <v>508</v>
      </c>
      <c r="C52" s="7">
        <v>50</v>
      </c>
      <c r="D52" s="52" t="s">
        <v>468</v>
      </c>
    </row>
    <row r="53" spans="1:4" s="1" customFormat="1" ht="16.5" customHeight="1">
      <c r="A53" s="52">
        <v>49</v>
      </c>
      <c r="B53" s="52" t="s">
        <v>509</v>
      </c>
      <c r="C53" s="7">
        <v>50</v>
      </c>
      <c r="D53" s="52" t="s">
        <v>468</v>
      </c>
    </row>
    <row r="54" spans="1:4" s="1" customFormat="1" ht="16.5" customHeight="1">
      <c r="A54" s="52">
        <v>50</v>
      </c>
      <c r="B54" s="52" t="s">
        <v>510</v>
      </c>
      <c r="C54" s="7">
        <v>50</v>
      </c>
      <c r="D54" s="52" t="s">
        <v>468</v>
      </c>
    </row>
    <row r="55" spans="1:4" s="1" customFormat="1" ht="16.5" customHeight="1">
      <c r="A55" s="52">
        <v>51</v>
      </c>
      <c r="B55" s="52" t="s">
        <v>511</v>
      </c>
      <c r="C55" s="7">
        <v>50</v>
      </c>
      <c r="D55" s="52" t="s">
        <v>459</v>
      </c>
    </row>
    <row r="56" spans="1:4" s="1" customFormat="1" ht="16.5" customHeight="1">
      <c r="A56" s="52">
        <v>52</v>
      </c>
      <c r="B56" s="52" t="s">
        <v>512</v>
      </c>
      <c r="C56" s="7">
        <v>50</v>
      </c>
      <c r="D56" s="52" t="s">
        <v>459</v>
      </c>
    </row>
    <row r="57" spans="1:4" s="1" customFormat="1" ht="16.5" customHeight="1">
      <c r="A57" s="52">
        <v>53</v>
      </c>
      <c r="B57" s="52" t="s">
        <v>513</v>
      </c>
      <c r="C57" s="7">
        <v>50</v>
      </c>
      <c r="D57" s="52" t="s">
        <v>468</v>
      </c>
    </row>
    <row r="58" spans="1:4" s="1" customFormat="1" ht="16.5" customHeight="1">
      <c r="A58" s="52">
        <v>54</v>
      </c>
      <c r="B58" s="52" t="s">
        <v>514</v>
      </c>
      <c r="C58" s="7">
        <v>50</v>
      </c>
      <c r="D58" s="52" t="s">
        <v>459</v>
      </c>
    </row>
    <row r="59" spans="1:4" s="1" customFormat="1" ht="16.5" customHeight="1">
      <c r="A59" s="52">
        <v>55</v>
      </c>
      <c r="B59" s="52" t="s">
        <v>515</v>
      </c>
      <c r="C59" s="7">
        <v>50</v>
      </c>
      <c r="D59" s="52" t="s">
        <v>468</v>
      </c>
    </row>
    <row r="60" spans="1:4" s="1" customFormat="1" ht="16.5" customHeight="1">
      <c r="A60" s="52">
        <v>56</v>
      </c>
      <c r="B60" s="52" t="s">
        <v>516</v>
      </c>
      <c r="C60" s="7">
        <v>50</v>
      </c>
      <c r="D60" s="52" t="s">
        <v>468</v>
      </c>
    </row>
    <row r="61" spans="1:4" s="1" customFormat="1" ht="16.5" customHeight="1">
      <c r="A61" s="52">
        <v>57</v>
      </c>
      <c r="B61" s="52" t="s">
        <v>517</v>
      </c>
      <c r="C61" s="7">
        <v>50</v>
      </c>
      <c r="D61" s="52" t="s">
        <v>468</v>
      </c>
    </row>
    <row r="62" spans="1:4" s="1" customFormat="1" ht="16.5" customHeight="1">
      <c r="A62" s="52">
        <v>58</v>
      </c>
      <c r="B62" s="52" t="s">
        <v>518</v>
      </c>
      <c r="C62" s="7">
        <v>20</v>
      </c>
      <c r="D62" s="52" t="s">
        <v>468</v>
      </c>
    </row>
    <row r="63" spans="1:4" s="1" customFormat="1" ht="16.5" customHeight="1">
      <c r="A63" s="52">
        <v>59</v>
      </c>
      <c r="B63" s="52" t="s">
        <v>519</v>
      </c>
      <c r="C63" s="7">
        <v>50</v>
      </c>
      <c r="D63" s="52" t="s">
        <v>468</v>
      </c>
    </row>
    <row r="64" spans="1:4" s="1" customFormat="1" ht="16.5" customHeight="1">
      <c r="A64" s="52">
        <v>60</v>
      </c>
      <c r="B64" s="52" t="s">
        <v>520</v>
      </c>
      <c r="C64" s="7">
        <v>50</v>
      </c>
      <c r="D64" s="52" t="s">
        <v>468</v>
      </c>
    </row>
    <row r="65" spans="1:4" s="1" customFormat="1" ht="16.5" customHeight="1">
      <c r="A65" s="52">
        <v>61</v>
      </c>
      <c r="B65" s="52" t="s">
        <v>521</v>
      </c>
      <c r="C65" s="7">
        <v>50</v>
      </c>
      <c r="D65" s="52" t="s">
        <v>468</v>
      </c>
    </row>
    <row r="66" spans="1:4" s="1" customFormat="1" ht="16.5" customHeight="1">
      <c r="A66" s="52">
        <v>62</v>
      </c>
      <c r="B66" s="52" t="s">
        <v>522</v>
      </c>
      <c r="C66" s="7">
        <v>20</v>
      </c>
      <c r="D66" s="52" t="s">
        <v>468</v>
      </c>
    </row>
    <row r="67" spans="1:4" s="1" customFormat="1" ht="16.5" customHeight="1">
      <c r="A67" s="52">
        <v>63</v>
      </c>
      <c r="B67" s="52" t="s">
        <v>523</v>
      </c>
      <c r="C67" s="7">
        <v>50</v>
      </c>
      <c r="D67" s="52" t="s">
        <v>468</v>
      </c>
    </row>
    <row r="68" spans="1:4" s="1" customFormat="1" ht="16.5" customHeight="1">
      <c r="A68" s="52">
        <v>64</v>
      </c>
      <c r="B68" s="52" t="s">
        <v>524</v>
      </c>
      <c r="C68" s="7">
        <v>50</v>
      </c>
      <c r="D68" s="52" t="s">
        <v>459</v>
      </c>
    </row>
    <row r="69" spans="1:4" s="1" customFormat="1" ht="16.5" customHeight="1">
      <c r="A69" s="52">
        <v>65</v>
      </c>
      <c r="B69" s="52" t="s">
        <v>525</v>
      </c>
      <c r="C69" s="7">
        <v>20</v>
      </c>
      <c r="D69" s="52" t="s">
        <v>468</v>
      </c>
    </row>
    <row r="70" spans="1:4" s="1" customFormat="1" ht="16.5" customHeight="1">
      <c r="A70" s="52">
        <v>66</v>
      </c>
      <c r="B70" s="52" t="s">
        <v>526</v>
      </c>
      <c r="C70" s="7">
        <v>30</v>
      </c>
      <c r="D70" s="52" t="s">
        <v>468</v>
      </c>
    </row>
    <row r="71" spans="1:4" s="1" customFormat="1" ht="16.5" customHeight="1">
      <c r="A71" s="52">
        <v>67</v>
      </c>
      <c r="B71" s="52" t="s">
        <v>527</v>
      </c>
      <c r="C71" s="7">
        <v>30</v>
      </c>
      <c r="D71" s="52" t="s">
        <v>468</v>
      </c>
    </row>
    <row r="72" spans="1:4" s="1" customFormat="1" ht="16.5" customHeight="1">
      <c r="A72" s="52">
        <v>68</v>
      </c>
      <c r="B72" s="52" t="s">
        <v>528</v>
      </c>
      <c r="C72" s="7">
        <v>50</v>
      </c>
      <c r="D72" s="52" t="s">
        <v>459</v>
      </c>
    </row>
    <row r="73" spans="1:4" s="1" customFormat="1" ht="16.5" customHeight="1">
      <c r="A73" s="52">
        <v>69</v>
      </c>
      <c r="B73" s="52" t="s">
        <v>529</v>
      </c>
      <c r="C73" s="7">
        <v>50</v>
      </c>
      <c r="D73" s="52" t="s">
        <v>468</v>
      </c>
    </row>
    <row r="74" spans="1:4" s="1" customFormat="1" ht="16.5" customHeight="1">
      <c r="A74" s="52">
        <v>70</v>
      </c>
      <c r="B74" s="52" t="s">
        <v>530</v>
      </c>
      <c r="C74" s="7">
        <v>50</v>
      </c>
      <c r="D74" s="52" t="s">
        <v>468</v>
      </c>
    </row>
    <row r="75" spans="1:4" s="1" customFormat="1" ht="16.5" customHeight="1">
      <c r="A75" s="52">
        <v>71</v>
      </c>
      <c r="B75" s="52" t="s">
        <v>531</v>
      </c>
      <c r="C75" s="7">
        <v>50</v>
      </c>
      <c r="D75" s="52" t="s">
        <v>459</v>
      </c>
    </row>
    <row r="76" spans="1:4" s="1" customFormat="1" ht="16.5" customHeight="1">
      <c r="A76" s="52">
        <v>72</v>
      </c>
      <c r="B76" s="52" t="s">
        <v>532</v>
      </c>
      <c r="C76" s="7">
        <v>50</v>
      </c>
      <c r="D76" s="52" t="s">
        <v>459</v>
      </c>
    </row>
    <row r="77" spans="1:4" s="1" customFormat="1" ht="16.5" customHeight="1">
      <c r="A77" s="52">
        <v>73</v>
      </c>
      <c r="B77" s="52" t="s">
        <v>533</v>
      </c>
      <c r="C77" s="7">
        <v>50</v>
      </c>
      <c r="D77" s="52" t="s">
        <v>468</v>
      </c>
    </row>
    <row r="78" spans="1:4" s="1" customFormat="1" ht="16.5" customHeight="1">
      <c r="A78" s="52">
        <v>74</v>
      </c>
      <c r="B78" s="52" t="s">
        <v>534</v>
      </c>
      <c r="C78" s="7">
        <v>30</v>
      </c>
      <c r="D78" s="52" t="s">
        <v>468</v>
      </c>
    </row>
    <row r="79" spans="1:4" s="1" customFormat="1" ht="16.5" customHeight="1">
      <c r="A79" s="52">
        <v>75</v>
      </c>
      <c r="B79" s="52" t="s">
        <v>535</v>
      </c>
      <c r="C79" s="7">
        <v>30</v>
      </c>
      <c r="D79" s="52" t="s">
        <v>468</v>
      </c>
    </row>
    <row r="80" spans="1:4" s="1" customFormat="1" ht="16.5" customHeight="1">
      <c r="A80" s="52">
        <v>76</v>
      </c>
      <c r="B80" s="52" t="s">
        <v>536</v>
      </c>
      <c r="C80" s="7">
        <v>50</v>
      </c>
      <c r="D80" s="52" t="s">
        <v>468</v>
      </c>
    </row>
    <row r="81" spans="1:4" s="1" customFormat="1" ht="16.5" customHeight="1">
      <c r="A81" s="52">
        <v>77</v>
      </c>
      <c r="B81" s="52" t="s">
        <v>537</v>
      </c>
      <c r="C81" s="7">
        <v>50</v>
      </c>
      <c r="D81" s="52" t="s">
        <v>468</v>
      </c>
    </row>
    <row r="82" spans="1:4" s="1" customFormat="1" ht="16.5" customHeight="1">
      <c r="A82" s="52">
        <v>78</v>
      </c>
      <c r="B82" s="52" t="s">
        <v>538</v>
      </c>
      <c r="C82" s="7">
        <v>100</v>
      </c>
      <c r="D82" s="52" t="s">
        <v>459</v>
      </c>
    </row>
    <row r="83" spans="1:4" s="1" customFormat="1" ht="16.5" customHeight="1">
      <c r="A83" s="52">
        <v>79</v>
      </c>
      <c r="B83" s="52" t="s">
        <v>539</v>
      </c>
      <c r="C83" s="7">
        <v>50</v>
      </c>
      <c r="D83" s="52" t="s">
        <v>468</v>
      </c>
    </row>
    <row r="84" spans="1:4" s="1" customFormat="1" ht="16.5" customHeight="1">
      <c r="A84" s="52">
        <v>80</v>
      </c>
      <c r="B84" s="52" t="s">
        <v>540</v>
      </c>
      <c r="C84" s="7">
        <v>50</v>
      </c>
      <c r="D84" s="52" t="s">
        <v>468</v>
      </c>
    </row>
    <row r="85" spans="1:4" s="1" customFormat="1" ht="16.5" customHeight="1">
      <c r="A85" s="52">
        <v>81</v>
      </c>
      <c r="B85" s="52" t="s">
        <v>541</v>
      </c>
      <c r="C85" s="7">
        <v>50</v>
      </c>
      <c r="D85" s="52" t="s">
        <v>468</v>
      </c>
    </row>
    <row r="86" spans="1:4" s="1" customFormat="1" ht="16.5" customHeight="1">
      <c r="A86" s="52">
        <v>82</v>
      </c>
      <c r="B86" s="52" t="s">
        <v>542</v>
      </c>
      <c r="C86" s="7">
        <v>50</v>
      </c>
      <c r="D86" s="52" t="s">
        <v>468</v>
      </c>
    </row>
    <row r="87" spans="1:4" s="1" customFormat="1" ht="16.5" customHeight="1">
      <c r="A87" s="52">
        <v>83</v>
      </c>
      <c r="B87" s="52" t="s">
        <v>543</v>
      </c>
      <c r="C87" s="7">
        <v>50</v>
      </c>
      <c r="D87" s="52" t="s">
        <v>468</v>
      </c>
    </row>
    <row r="88" spans="1:4" s="1" customFormat="1" ht="16.5" customHeight="1">
      <c r="A88" s="52">
        <v>84</v>
      </c>
      <c r="B88" s="52" t="s">
        <v>544</v>
      </c>
      <c r="C88" s="7">
        <v>50</v>
      </c>
      <c r="D88" s="52" t="s">
        <v>468</v>
      </c>
    </row>
    <row r="89" spans="1:4" s="1" customFormat="1" ht="16.5" customHeight="1">
      <c r="A89" s="52">
        <v>85</v>
      </c>
      <c r="B89" s="52" t="s">
        <v>545</v>
      </c>
      <c r="C89" s="7">
        <v>50</v>
      </c>
      <c r="D89" s="52" t="s">
        <v>468</v>
      </c>
    </row>
    <row r="90" spans="1:4" s="1" customFormat="1" ht="16.5" customHeight="1">
      <c r="A90" s="52">
        <v>86</v>
      </c>
      <c r="B90" s="52" t="s">
        <v>546</v>
      </c>
      <c r="C90" s="7">
        <v>50</v>
      </c>
      <c r="D90" s="52" t="s">
        <v>468</v>
      </c>
    </row>
    <row r="91" spans="1:4" s="1" customFormat="1" ht="16.5" customHeight="1">
      <c r="A91" s="52">
        <v>87</v>
      </c>
      <c r="B91" s="52" t="s">
        <v>547</v>
      </c>
      <c r="C91" s="7">
        <v>50</v>
      </c>
      <c r="D91" s="52" t="s">
        <v>468</v>
      </c>
    </row>
    <row r="92" spans="1:4" s="1" customFormat="1" ht="16.5" customHeight="1">
      <c r="A92" s="52">
        <v>88</v>
      </c>
      <c r="B92" s="52" t="s">
        <v>548</v>
      </c>
      <c r="C92" s="7">
        <v>50</v>
      </c>
      <c r="D92" s="52" t="s">
        <v>468</v>
      </c>
    </row>
    <row r="93" spans="1:4" s="1" customFormat="1" ht="16.5" customHeight="1">
      <c r="A93" s="52">
        <v>89</v>
      </c>
      <c r="B93" s="52" t="s">
        <v>549</v>
      </c>
      <c r="C93" s="7">
        <v>30</v>
      </c>
      <c r="D93" s="52" t="s">
        <v>468</v>
      </c>
    </row>
    <row r="94" spans="1:4" s="1" customFormat="1" ht="16.5" customHeight="1">
      <c r="A94" s="52">
        <v>90</v>
      </c>
      <c r="B94" s="52" t="s">
        <v>550</v>
      </c>
      <c r="C94" s="7">
        <v>30</v>
      </c>
      <c r="D94" s="52" t="s">
        <v>468</v>
      </c>
    </row>
    <row r="95" spans="1:4" s="1" customFormat="1" ht="16.5" customHeight="1">
      <c r="A95" s="52">
        <v>91</v>
      </c>
      <c r="B95" s="52" t="s">
        <v>551</v>
      </c>
      <c r="C95" s="7">
        <v>50</v>
      </c>
      <c r="D95" s="52" t="s">
        <v>468</v>
      </c>
    </row>
    <row r="96" spans="1:4" s="1" customFormat="1" ht="16.5" customHeight="1">
      <c r="A96" s="52">
        <v>92</v>
      </c>
      <c r="B96" s="52" t="s">
        <v>552</v>
      </c>
      <c r="C96" s="7">
        <v>30</v>
      </c>
      <c r="D96" s="52" t="s">
        <v>468</v>
      </c>
    </row>
    <row r="97" spans="1:4" s="1" customFormat="1" ht="16.5" customHeight="1">
      <c r="A97" s="52">
        <v>93</v>
      </c>
      <c r="B97" s="52" t="s">
        <v>553</v>
      </c>
      <c r="C97" s="7">
        <v>50</v>
      </c>
      <c r="D97" s="52" t="s">
        <v>468</v>
      </c>
    </row>
    <row r="98" spans="1:4" s="1" customFormat="1" ht="16.5" customHeight="1">
      <c r="A98" s="52">
        <v>94</v>
      </c>
      <c r="B98" s="52" t="s">
        <v>554</v>
      </c>
      <c r="C98" s="7">
        <v>50</v>
      </c>
      <c r="D98" s="52" t="s">
        <v>468</v>
      </c>
    </row>
    <row r="99" spans="1:4" s="1" customFormat="1" ht="16.5" customHeight="1">
      <c r="A99" s="52">
        <v>95</v>
      </c>
      <c r="B99" s="52" t="s">
        <v>555</v>
      </c>
      <c r="C99" s="7">
        <v>50</v>
      </c>
      <c r="D99" s="52" t="s">
        <v>468</v>
      </c>
    </row>
    <row r="100" spans="1:4" s="1" customFormat="1" ht="16.5" customHeight="1">
      <c r="A100" s="52">
        <v>96</v>
      </c>
      <c r="B100" s="52" t="s">
        <v>556</v>
      </c>
      <c r="C100" s="7">
        <v>50</v>
      </c>
      <c r="D100" s="52" t="s">
        <v>468</v>
      </c>
    </row>
    <row r="101" spans="1:4" s="1" customFormat="1" ht="16.5" customHeight="1">
      <c r="A101" s="52">
        <v>97</v>
      </c>
      <c r="B101" s="52" t="s">
        <v>557</v>
      </c>
      <c r="C101" s="7">
        <v>50</v>
      </c>
      <c r="D101" s="52" t="s">
        <v>468</v>
      </c>
    </row>
    <row r="102" spans="1:4" s="1" customFormat="1" ht="16.5" customHeight="1">
      <c r="A102" s="52">
        <v>98</v>
      </c>
      <c r="B102" s="52" t="s">
        <v>558</v>
      </c>
      <c r="C102" s="7">
        <v>50</v>
      </c>
      <c r="D102" s="52" t="s">
        <v>468</v>
      </c>
    </row>
    <row r="103" spans="1:4" s="1" customFormat="1" ht="16.5" customHeight="1">
      <c r="A103" s="52">
        <v>99</v>
      </c>
      <c r="B103" s="52" t="s">
        <v>559</v>
      </c>
      <c r="C103" s="7">
        <v>50</v>
      </c>
      <c r="D103" s="52" t="s">
        <v>468</v>
      </c>
    </row>
    <row r="104" spans="1:4" s="1" customFormat="1" ht="16.5" customHeight="1">
      <c r="A104" s="52">
        <v>100</v>
      </c>
      <c r="B104" s="52" t="s">
        <v>560</v>
      </c>
      <c r="C104" s="7">
        <v>50</v>
      </c>
      <c r="D104" s="52" t="s">
        <v>468</v>
      </c>
    </row>
    <row r="105" spans="1:4" s="1" customFormat="1" ht="16.5" customHeight="1">
      <c r="A105" s="52">
        <v>101</v>
      </c>
      <c r="B105" s="52" t="s">
        <v>561</v>
      </c>
      <c r="C105" s="7">
        <v>50</v>
      </c>
      <c r="D105" s="52" t="s">
        <v>468</v>
      </c>
    </row>
    <row r="106" spans="1:4" s="1" customFormat="1" ht="16.5" customHeight="1">
      <c r="A106" s="52">
        <v>102</v>
      </c>
      <c r="B106" s="52" t="s">
        <v>562</v>
      </c>
      <c r="C106" s="7">
        <v>50</v>
      </c>
      <c r="D106" s="52" t="s">
        <v>468</v>
      </c>
    </row>
    <row r="107" spans="1:4" s="1" customFormat="1" ht="16.5" customHeight="1">
      <c r="A107" s="52">
        <v>103</v>
      </c>
      <c r="B107" s="52" t="s">
        <v>563</v>
      </c>
      <c r="C107" s="7">
        <v>50</v>
      </c>
      <c r="D107" s="52" t="s">
        <v>468</v>
      </c>
    </row>
    <row r="108" spans="1:4" s="1" customFormat="1" ht="16.5" customHeight="1">
      <c r="A108" s="52">
        <v>104</v>
      </c>
      <c r="B108" s="52" t="s">
        <v>564</v>
      </c>
      <c r="C108" s="7">
        <v>50</v>
      </c>
      <c r="D108" s="52" t="s">
        <v>468</v>
      </c>
    </row>
    <row r="109" spans="1:4" s="1" customFormat="1" ht="16.5" customHeight="1">
      <c r="A109" s="52">
        <v>105</v>
      </c>
      <c r="B109" s="52" t="s">
        <v>565</v>
      </c>
      <c r="C109" s="7">
        <v>50</v>
      </c>
      <c r="D109" s="52" t="s">
        <v>468</v>
      </c>
    </row>
    <row r="110" spans="1:4" s="1" customFormat="1" ht="16.5" customHeight="1">
      <c r="A110" s="52">
        <v>106</v>
      </c>
      <c r="B110" s="52" t="s">
        <v>566</v>
      </c>
      <c r="C110" s="7">
        <v>50</v>
      </c>
      <c r="D110" s="52" t="s">
        <v>468</v>
      </c>
    </row>
    <row r="111" spans="1:4" s="1" customFormat="1" ht="16.5" customHeight="1">
      <c r="A111" s="52">
        <v>107</v>
      </c>
      <c r="B111" s="52" t="s">
        <v>567</v>
      </c>
      <c r="C111" s="7">
        <v>50</v>
      </c>
      <c r="D111" s="52" t="s">
        <v>468</v>
      </c>
    </row>
    <row r="112" spans="1:4" s="1" customFormat="1" ht="16.5" customHeight="1">
      <c r="A112" s="52">
        <v>108</v>
      </c>
      <c r="B112" s="52" t="s">
        <v>568</v>
      </c>
      <c r="C112" s="7">
        <v>50</v>
      </c>
      <c r="D112" s="52" t="s">
        <v>468</v>
      </c>
    </row>
    <row r="113" spans="1:4" s="1" customFormat="1" ht="16.5" customHeight="1">
      <c r="A113" s="52">
        <v>109</v>
      </c>
      <c r="B113" s="52" t="s">
        <v>569</v>
      </c>
      <c r="C113" s="7">
        <v>50</v>
      </c>
      <c r="D113" s="52" t="s">
        <v>468</v>
      </c>
    </row>
    <row r="114" spans="1:4" s="1" customFormat="1" ht="16.5" customHeight="1">
      <c r="A114" s="52">
        <v>110</v>
      </c>
      <c r="B114" s="52" t="s">
        <v>570</v>
      </c>
      <c r="C114" s="7">
        <v>50</v>
      </c>
      <c r="D114" s="52" t="s">
        <v>468</v>
      </c>
    </row>
    <row r="115" spans="1:4" s="1" customFormat="1" ht="16.5" customHeight="1">
      <c r="A115" s="52">
        <v>111</v>
      </c>
      <c r="B115" s="52" t="s">
        <v>571</v>
      </c>
      <c r="C115" s="7">
        <v>50</v>
      </c>
      <c r="D115" s="52" t="s">
        <v>468</v>
      </c>
    </row>
    <row r="116" spans="1:4" s="1" customFormat="1" ht="16.5" customHeight="1">
      <c r="A116" s="52">
        <v>112</v>
      </c>
      <c r="B116" s="52" t="s">
        <v>572</v>
      </c>
      <c r="C116" s="7">
        <v>50</v>
      </c>
      <c r="D116" s="52" t="s">
        <v>468</v>
      </c>
    </row>
    <row r="117" spans="1:4" s="1" customFormat="1" ht="16.5" customHeight="1">
      <c r="A117" s="52">
        <v>113</v>
      </c>
      <c r="B117" s="52" t="s">
        <v>573</v>
      </c>
      <c r="C117" s="7">
        <v>50</v>
      </c>
      <c r="D117" s="52" t="s">
        <v>468</v>
      </c>
    </row>
    <row r="118" spans="1:4" s="1" customFormat="1" ht="16.5" customHeight="1">
      <c r="A118" s="52">
        <v>114</v>
      </c>
      <c r="B118" s="52" t="s">
        <v>574</v>
      </c>
      <c r="C118" s="7">
        <v>50</v>
      </c>
      <c r="D118" s="52" t="s">
        <v>468</v>
      </c>
    </row>
    <row r="119" spans="1:4" s="1" customFormat="1" ht="16.5" customHeight="1">
      <c r="A119" s="52">
        <v>115</v>
      </c>
      <c r="B119" s="52" t="s">
        <v>575</v>
      </c>
      <c r="C119" s="7">
        <v>50</v>
      </c>
      <c r="D119" s="52" t="s">
        <v>468</v>
      </c>
    </row>
    <row r="120" spans="1:4" s="1" customFormat="1" ht="16.5" customHeight="1">
      <c r="A120" s="52">
        <v>116</v>
      </c>
      <c r="B120" s="52" t="s">
        <v>576</v>
      </c>
      <c r="C120" s="7">
        <v>50</v>
      </c>
      <c r="D120" s="52" t="s">
        <v>468</v>
      </c>
    </row>
    <row r="121" spans="1:4" s="1" customFormat="1" ht="16.5" customHeight="1">
      <c r="A121" s="52">
        <v>117</v>
      </c>
      <c r="B121" s="52" t="s">
        <v>577</v>
      </c>
      <c r="C121" s="7">
        <v>50</v>
      </c>
      <c r="D121" s="52" t="s">
        <v>468</v>
      </c>
    </row>
    <row r="122" spans="1:4" s="1" customFormat="1" ht="16.5" customHeight="1">
      <c r="A122" s="52">
        <v>118</v>
      </c>
      <c r="B122" s="52" t="s">
        <v>578</v>
      </c>
      <c r="C122" s="7">
        <v>50</v>
      </c>
      <c r="D122" s="52" t="s">
        <v>468</v>
      </c>
    </row>
    <row r="123" spans="1:4" s="1" customFormat="1" ht="16.5" customHeight="1">
      <c r="A123" s="52">
        <v>119</v>
      </c>
      <c r="B123" s="52" t="s">
        <v>579</v>
      </c>
      <c r="C123" s="7">
        <v>50</v>
      </c>
      <c r="D123" s="52" t="s">
        <v>468</v>
      </c>
    </row>
    <row r="124" spans="1:4" s="1" customFormat="1" ht="16.5" customHeight="1">
      <c r="A124" s="52">
        <v>120</v>
      </c>
      <c r="B124" s="52" t="s">
        <v>580</v>
      </c>
      <c r="C124" s="7">
        <v>50</v>
      </c>
      <c r="D124" s="52" t="s">
        <v>468</v>
      </c>
    </row>
    <row r="125" spans="1:4" s="1" customFormat="1" ht="16.5" customHeight="1">
      <c r="A125" s="52">
        <v>121</v>
      </c>
      <c r="B125" s="52" t="s">
        <v>581</v>
      </c>
      <c r="C125" s="7">
        <v>50</v>
      </c>
      <c r="D125" s="52" t="s">
        <v>468</v>
      </c>
    </row>
    <row r="126" spans="1:4" s="1" customFormat="1" ht="16.5" customHeight="1">
      <c r="A126" s="52">
        <v>122</v>
      </c>
      <c r="B126" s="52" t="s">
        <v>582</v>
      </c>
      <c r="C126" s="7">
        <v>100</v>
      </c>
      <c r="D126" s="52" t="s">
        <v>468</v>
      </c>
    </row>
    <row r="127" spans="1:4" s="1" customFormat="1" ht="16.5" customHeight="1">
      <c r="A127" s="52">
        <v>123</v>
      </c>
      <c r="B127" s="52" t="s">
        <v>583</v>
      </c>
      <c r="C127" s="7">
        <v>100</v>
      </c>
      <c r="D127" s="52" t="s">
        <v>468</v>
      </c>
    </row>
    <row r="128" spans="1:4" s="1" customFormat="1" ht="16.5" customHeight="1">
      <c r="A128" s="52">
        <v>124</v>
      </c>
      <c r="B128" s="52" t="s">
        <v>584</v>
      </c>
      <c r="C128" s="7">
        <v>100</v>
      </c>
      <c r="D128" s="52" t="s">
        <v>468</v>
      </c>
    </row>
    <row r="129" spans="1:4" s="1" customFormat="1" ht="16.5" customHeight="1">
      <c r="A129" s="52">
        <v>125</v>
      </c>
      <c r="B129" s="52" t="s">
        <v>585</v>
      </c>
      <c r="C129" s="7">
        <v>100</v>
      </c>
      <c r="D129" s="52" t="s">
        <v>468</v>
      </c>
    </row>
    <row r="130" spans="1:4" s="1" customFormat="1" ht="16.5" customHeight="1">
      <c r="A130" s="52">
        <v>126</v>
      </c>
      <c r="B130" s="52" t="s">
        <v>586</v>
      </c>
      <c r="C130" s="7">
        <v>50</v>
      </c>
      <c r="D130" s="52" t="s">
        <v>468</v>
      </c>
    </row>
    <row r="131" spans="1:4" s="1" customFormat="1" ht="16.5" customHeight="1">
      <c r="A131" s="52">
        <v>127</v>
      </c>
      <c r="B131" s="52" t="s">
        <v>587</v>
      </c>
      <c r="C131" s="7">
        <v>50</v>
      </c>
      <c r="D131" s="52" t="s">
        <v>459</v>
      </c>
    </row>
    <row r="132" spans="1:4" s="1" customFormat="1" ht="16.5" customHeight="1">
      <c r="A132" s="52">
        <v>128</v>
      </c>
      <c r="B132" s="52" t="s">
        <v>588</v>
      </c>
      <c r="C132" s="7">
        <v>50</v>
      </c>
      <c r="D132" s="52" t="s">
        <v>459</v>
      </c>
    </row>
    <row r="133" spans="1:4" s="1" customFormat="1" ht="16.5" customHeight="1">
      <c r="A133" s="52">
        <v>129</v>
      </c>
      <c r="B133" s="52" t="s">
        <v>589</v>
      </c>
      <c r="C133" s="7">
        <v>50</v>
      </c>
      <c r="D133" s="52" t="s">
        <v>459</v>
      </c>
    </row>
    <row r="134" spans="1:4" s="1" customFormat="1" ht="16.5" customHeight="1">
      <c r="A134" s="52">
        <v>130</v>
      </c>
      <c r="B134" s="52" t="s">
        <v>590</v>
      </c>
      <c r="C134" s="7">
        <v>50</v>
      </c>
      <c r="D134" s="52" t="s">
        <v>459</v>
      </c>
    </row>
    <row r="135" spans="1:4" s="1" customFormat="1" ht="16.5" customHeight="1">
      <c r="A135" s="52">
        <v>131</v>
      </c>
      <c r="B135" s="52" t="s">
        <v>591</v>
      </c>
      <c r="C135" s="7">
        <v>50</v>
      </c>
      <c r="D135" s="52" t="s">
        <v>459</v>
      </c>
    </row>
    <row r="136" spans="1:4" s="1" customFormat="1" ht="16.5" customHeight="1">
      <c r="A136" s="52">
        <v>132</v>
      </c>
      <c r="B136" s="52" t="s">
        <v>592</v>
      </c>
      <c r="C136" s="7">
        <v>50</v>
      </c>
      <c r="D136" s="52" t="s">
        <v>459</v>
      </c>
    </row>
    <row r="137" spans="1:4" s="1" customFormat="1" ht="16.5" customHeight="1">
      <c r="A137" s="52">
        <v>133</v>
      </c>
      <c r="B137" s="52" t="s">
        <v>593</v>
      </c>
      <c r="C137" s="7">
        <v>50</v>
      </c>
      <c r="D137" s="52" t="s">
        <v>459</v>
      </c>
    </row>
    <row r="138" spans="1:4" s="1" customFormat="1" ht="16.5" customHeight="1">
      <c r="A138" s="52">
        <v>134</v>
      </c>
      <c r="B138" s="52" t="s">
        <v>594</v>
      </c>
      <c r="C138" s="7">
        <v>50</v>
      </c>
      <c r="D138" s="52" t="s">
        <v>459</v>
      </c>
    </row>
    <row r="139" spans="1:4" s="1" customFormat="1" ht="16.5" customHeight="1">
      <c r="A139" s="52">
        <v>135</v>
      </c>
      <c r="B139" s="52" t="s">
        <v>595</v>
      </c>
      <c r="C139" s="7">
        <v>50</v>
      </c>
      <c r="D139" s="52" t="s">
        <v>459</v>
      </c>
    </row>
    <row r="140" spans="1:4" s="1" customFormat="1" ht="16.5" customHeight="1">
      <c r="A140" s="52">
        <v>136</v>
      </c>
      <c r="B140" s="52" t="s">
        <v>596</v>
      </c>
      <c r="C140" s="7">
        <v>50</v>
      </c>
      <c r="D140" s="52" t="s">
        <v>459</v>
      </c>
    </row>
    <row r="141" spans="1:4" s="1" customFormat="1" ht="16.5" customHeight="1">
      <c r="A141" s="52">
        <v>137</v>
      </c>
      <c r="B141" s="52" t="s">
        <v>597</v>
      </c>
      <c r="C141" s="7">
        <v>50</v>
      </c>
      <c r="D141" s="52" t="s">
        <v>459</v>
      </c>
    </row>
    <row r="142" spans="1:4" s="1" customFormat="1" ht="16.5" customHeight="1">
      <c r="A142" s="52">
        <v>138</v>
      </c>
      <c r="B142" s="52" t="s">
        <v>598</v>
      </c>
      <c r="C142" s="7">
        <v>50</v>
      </c>
      <c r="D142" s="52" t="s">
        <v>459</v>
      </c>
    </row>
    <row r="143" spans="1:4" s="1" customFormat="1" ht="16.5" customHeight="1">
      <c r="A143" s="52">
        <v>139</v>
      </c>
      <c r="B143" s="52" t="s">
        <v>599</v>
      </c>
      <c r="C143" s="7">
        <v>50</v>
      </c>
      <c r="D143" s="52" t="s">
        <v>459</v>
      </c>
    </row>
    <row r="144" spans="1:4" s="1" customFormat="1" ht="16.5" customHeight="1">
      <c r="A144" s="52">
        <v>140</v>
      </c>
      <c r="B144" s="52" t="s">
        <v>600</v>
      </c>
      <c r="C144" s="7">
        <v>50</v>
      </c>
      <c r="D144" s="52" t="s">
        <v>459</v>
      </c>
    </row>
    <row r="145" spans="1:4" s="1" customFormat="1" ht="16.5" customHeight="1">
      <c r="A145" s="52">
        <v>141</v>
      </c>
      <c r="B145" s="52" t="s">
        <v>601</v>
      </c>
      <c r="C145" s="7">
        <v>50</v>
      </c>
      <c r="D145" s="52" t="s">
        <v>459</v>
      </c>
    </row>
    <row r="146" spans="1:4" s="1" customFormat="1" ht="16.5" customHeight="1">
      <c r="A146" s="52">
        <v>142</v>
      </c>
      <c r="B146" s="52" t="s">
        <v>602</v>
      </c>
      <c r="C146" s="7">
        <v>50</v>
      </c>
      <c r="D146" s="52" t="s">
        <v>459</v>
      </c>
    </row>
    <row r="147" spans="1:4" s="1" customFormat="1" ht="16.5" customHeight="1">
      <c r="A147" s="52">
        <v>143</v>
      </c>
      <c r="B147" s="52" t="s">
        <v>603</v>
      </c>
      <c r="C147" s="7">
        <v>50</v>
      </c>
      <c r="D147" s="52" t="s">
        <v>459</v>
      </c>
    </row>
    <row r="148" spans="1:4" s="1" customFormat="1" ht="16.5" customHeight="1">
      <c r="A148" s="52">
        <v>144</v>
      </c>
      <c r="B148" s="52" t="s">
        <v>604</v>
      </c>
      <c r="C148" s="7">
        <v>50</v>
      </c>
      <c r="D148" s="52" t="s">
        <v>459</v>
      </c>
    </row>
    <row r="149" spans="1:4" s="1" customFormat="1" ht="16.5" customHeight="1">
      <c r="A149" s="52">
        <v>145</v>
      </c>
      <c r="B149" s="52" t="s">
        <v>605</v>
      </c>
      <c r="C149" s="7">
        <v>50</v>
      </c>
      <c r="D149" s="52" t="s">
        <v>459</v>
      </c>
    </row>
    <row r="150" spans="1:4" s="1" customFormat="1" ht="16.5" customHeight="1">
      <c r="A150" s="52">
        <v>146</v>
      </c>
      <c r="B150" s="52" t="s">
        <v>606</v>
      </c>
      <c r="C150" s="7">
        <v>50</v>
      </c>
      <c r="D150" s="52" t="s">
        <v>459</v>
      </c>
    </row>
    <row r="151" spans="1:4" s="1" customFormat="1" ht="16.5" customHeight="1">
      <c r="A151" s="52">
        <v>147</v>
      </c>
      <c r="B151" s="52" t="s">
        <v>607</v>
      </c>
      <c r="C151" s="7">
        <v>50</v>
      </c>
      <c r="D151" s="52" t="s">
        <v>459</v>
      </c>
    </row>
    <row r="152" spans="1:4" s="1" customFormat="1" ht="16.5" customHeight="1">
      <c r="A152" s="52">
        <v>148</v>
      </c>
      <c r="B152" s="52" t="s">
        <v>608</v>
      </c>
      <c r="C152" s="7">
        <v>50</v>
      </c>
      <c r="D152" s="52" t="s">
        <v>459</v>
      </c>
    </row>
    <row r="153" spans="1:4" s="1" customFormat="1" ht="16.5" customHeight="1">
      <c r="A153" s="52">
        <v>149</v>
      </c>
      <c r="B153" s="52" t="s">
        <v>609</v>
      </c>
      <c r="C153" s="7">
        <v>50</v>
      </c>
      <c r="D153" s="52" t="s">
        <v>459</v>
      </c>
    </row>
    <row r="154" spans="1:4" s="1" customFormat="1" ht="16.5" customHeight="1">
      <c r="A154" s="52">
        <v>150</v>
      </c>
      <c r="B154" s="52" t="s">
        <v>610</v>
      </c>
      <c r="C154" s="7">
        <v>50</v>
      </c>
      <c r="D154" s="52" t="s">
        <v>459</v>
      </c>
    </row>
    <row r="155" spans="1:4" s="1" customFormat="1" ht="16.5" customHeight="1">
      <c r="A155" s="52">
        <v>151</v>
      </c>
      <c r="B155" s="52" t="s">
        <v>611</v>
      </c>
      <c r="C155" s="7">
        <v>50</v>
      </c>
      <c r="D155" s="52" t="s">
        <v>459</v>
      </c>
    </row>
    <row r="156" spans="1:4" s="1" customFormat="1" ht="16.5" customHeight="1">
      <c r="A156" s="52">
        <v>152</v>
      </c>
      <c r="B156" s="52" t="s">
        <v>612</v>
      </c>
      <c r="C156" s="7">
        <v>50</v>
      </c>
      <c r="D156" s="52" t="s">
        <v>459</v>
      </c>
    </row>
    <row r="157" spans="1:4" s="1" customFormat="1" ht="16.5" customHeight="1">
      <c r="A157" s="52">
        <v>153</v>
      </c>
      <c r="B157" s="52" t="s">
        <v>613</v>
      </c>
      <c r="C157" s="7">
        <v>50</v>
      </c>
      <c r="D157" s="52" t="s">
        <v>459</v>
      </c>
    </row>
    <row r="158" spans="1:4" s="1" customFormat="1" ht="16.5" customHeight="1">
      <c r="A158" s="52">
        <v>154</v>
      </c>
      <c r="B158" s="52" t="s">
        <v>614</v>
      </c>
      <c r="C158" s="7">
        <v>50</v>
      </c>
      <c r="D158" s="52" t="s">
        <v>459</v>
      </c>
    </row>
    <row r="159" spans="1:4" s="1" customFormat="1" ht="16.5" customHeight="1">
      <c r="A159" s="52">
        <v>155</v>
      </c>
      <c r="B159" s="52" t="s">
        <v>615</v>
      </c>
      <c r="C159" s="7">
        <v>50</v>
      </c>
      <c r="D159" s="52" t="s">
        <v>459</v>
      </c>
    </row>
    <row r="160" spans="1:4" s="1" customFormat="1" ht="16.5" customHeight="1">
      <c r="A160" s="52">
        <v>156</v>
      </c>
      <c r="B160" s="52" t="s">
        <v>616</v>
      </c>
      <c r="C160" s="7">
        <v>50</v>
      </c>
      <c r="D160" s="52" t="s">
        <v>459</v>
      </c>
    </row>
    <row r="161" spans="1:4" s="1" customFormat="1" ht="16.5" customHeight="1">
      <c r="A161" s="52">
        <v>157</v>
      </c>
      <c r="B161" s="52" t="s">
        <v>617</v>
      </c>
      <c r="C161" s="7">
        <v>50</v>
      </c>
      <c r="D161" s="52" t="s">
        <v>459</v>
      </c>
    </row>
    <row r="162" spans="1:4" s="1" customFormat="1" ht="16.5" customHeight="1">
      <c r="A162" s="52">
        <v>158</v>
      </c>
      <c r="B162" s="52" t="s">
        <v>618</v>
      </c>
      <c r="C162" s="7">
        <v>50</v>
      </c>
      <c r="D162" s="52" t="s">
        <v>459</v>
      </c>
    </row>
    <row r="163" spans="1:4" s="1" customFormat="1" ht="16.5" customHeight="1">
      <c r="A163" s="52">
        <v>159</v>
      </c>
      <c r="B163" s="52" t="s">
        <v>465</v>
      </c>
      <c r="C163" s="7">
        <v>50</v>
      </c>
      <c r="D163" s="52" t="s">
        <v>459</v>
      </c>
    </row>
    <row r="164" spans="1:4" s="1" customFormat="1" ht="16.5" customHeight="1">
      <c r="A164" s="52">
        <v>160</v>
      </c>
      <c r="B164" s="52" t="s">
        <v>619</v>
      </c>
      <c r="C164" s="7">
        <v>50</v>
      </c>
      <c r="D164" s="52" t="s">
        <v>459</v>
      </c>
    </row>
    <row r="165" spans="1:4" s="1" customFormat="1" ht="16.5" customHeight="1">
      <c r="A165" s="52">
        <v>161</v>
      </c>
      <c r="B165" s="52" t="s">
        <v>620</v>
      </c>
      <c r="C165" s="7">
        <v>50</v>
      </c>
      <c r="D165" s="52" t="s">
        <v>459</v>
      </c>
    </row>
    <row r="166" spans="1:4" s="1" customFormat="1" ht="16.5" customHeight="1">
      <c r="A166" s="52">
        <v>162</v>
      </c>
      <c r="B166" s="52" t="s">
        <v>570</v>
      </c>
      <c r="C166" s="7">
        <v>50</v>
      </c>
      <c r="D166" s="52" t="s">
        <v>459</v>
      </c>
    </row>
    <row r="167" spans="1:4" s="1" customFormat="1" ht="16.5" customHeight="1">
      <c r="A167" s="52">
        <v>163</v>
      </c>
      <c r="B167" s="52" t="s">
        <v>621</v>
      </c>
      <c r="C167" s="7">
        <v>50</v>
      </c>
      <c r="D167" s="52" t="s">
        <v>459</v>
      </c>
    </row>
    <row r="168" spans="1:4" s="1" customFormat="1" ht="16.5" customHeight="1">
      <c r="A168" s="52">
        <v>164</v>
      </c>
      <c r="B168" s="52" t="s">
        <v>622</v>
      </c>
      <c r="C168" s="7">
        <v>50</v>
      </c>
      <c r="D168" s="52" t="s">
        <v>459</v>
      </c>
    </row>
    <row r="169" spans="1:4" s="1" customFormat="1" ht="16.5" customHeight="1">
      <c r="A169" s="52">
        <v>165</v>
      </c>
      <c r="B169" s="52" t="s">
        <v>623</v>
      </c>
      <c r="C169" s="7">
        <v>50</v>
      </c>
      <c r="D169" s="52" t="s">
        <v>459</v>
      </c>
    </row>
    <row r="170" spans="1:4" s="1" customFormat="1" ht="16.5" customHeight="1">
      <c r="A170" s="52">
        <v>166</v>
      </c>
      <c r="B170" s="52" t="s">
        <v>624</v>
      </c>
      <c r="C170" s="7">
        <v>50</v>
      </c>
      <c r="D170" s="52" t="s">
        <v>459</v>
      </c>
    </row>
    <row r="171" spans="1:4" s="1" customFormat="1" ht="16.5" customHeight="1">
      <c r="A171" s="52">
        <v>167</v>
      </c>
      <c r="B171" s="52" t="s">
        <v>625</v>
      </c>
      <c r="C171" s="7">
        <v>50</v>
      </c>
      <c r="D171" s="52" t="s">
        <v>459</v>
      </c>
    </row>
    <row r="172" spans="1:4" s="1" customFormat="1" ht="16.5" customHeight="1">
      <c r="A172" s="52">
        <v>168</v>
      </c>
      <c r="B172" s="52" t="s">
        <v>626</v>
      </c>
      <c r="C172" s="7">
        <v>50</v>
      </c>
      <c r="D172" s="52" t="s">
        <v>459</v>
      </c>
    </row>
    <row r="173" spans="1:4" s="1" customFormat="1" ht="16.5" customHeight="1">
      <c r="A173" s="52">
        <v>169</v>
      </c>
      <c r="B173" s="52" t="s">
        <v>627</v>
      </c>
      <c r="C173" s="7">
        <v>50</v>
      </c>
      <c r="D173" s="52" t="s">
        <v>459</v>
      </c>
    </row>
    <row r="174" spans="1:4" s="1" customFormat="1" ht="16.5" customHeight="1">
      <c r="A174" s="52">
        <v>170</v>
      </c>
      <c r="B174" s="52" t="s">
        <v>628</v>
      </c>
      <c r="C174" s="7">
        <v>50</v>
      </c>
      <c r="D174" s="52" t="s">
        <v>459</v>
      </c>
    </row>
    <row r="175" spans="1:4" s="1" customFormat="1" ht="16.5" customHeight="1">
      <c r="A175" s="52">
        <v>171</v>
      </c>
      <c r="B175" s="52" t="s">
        <v>629</v>
      </c>
      <c r="C175" s="7">
        <v>50</v>
      </c>
      <c r="D175" s="52" t="s">
        <v>459</v>
      </c>
    </row>
    <row r="176" spans="1:4" s="1" customFormat="1" ht="16.5" customHeight="1">
      <c r="A176" s="52">
        <v>172</v>
      </c>
      <c r="B176" s="52" t="s">
        <v>630</v>
      </c>
      <c r="C176" s="7">
        <v>50</v>
      </c>
      <c r="D176" s="52" t="s">
        <v>459</v>
      </c>
    </row>
    <row r="177" spans="1:4" s="1" customFormat="1" ht="16.5" customHeight="1">
      <c r="A177" s="52">
        <v>173</v>
      </c>
      <c r="B177" s="52" t="s">
        <v>631</v>
      </c>
      <c r="C177" s="7">
        <v>50</v>
      </c>
      <c r="D177" s="52" t="s">
        <v>459</v>
      </c>
    </row>
    <row r="178" spans="1:4" s="1" customFormat="1" ht="16.5" customHeight="1">
      <c r="A178" s="52">
        <v>174</v>
      </c>
      <c r="B178" s="52" t="s">
        <v>632</v>
      </c>
      <c r="C178" s="7">
        <v>50</v>
      </c>
      <c r="D178" s="52" t="s">
        <v>459</v>
      </c>
    </row>
    <row r="179" spans="1:4" s="1" customFormat="1" ht="16.5" customHeight="1">
      <c r="A179" s="52">
        <v>175</v>
      </c>
      <c r="B179" s="52" t="s">
        <v>633</v>
      </c>
      <c r="C179" s="7">
        <v>50</v>
      </c>
      <c r="D179" s="52" t="s">
        <v>459</v>
      </c>
    </row>
    <row r="180" spans="1:4" s="1" customFormat="1" ht="16.5" customHeight="1">
      <c r="A180" s="52">
        <v>176</v>
      </c>
      <c r="B180" s="52" t="s">
        <v>634</v>
      </c>
      <c r="C180" s="7">
        <v>50</v>
      </c>
      <c r="D180" s="52" t="s">
        <v>459</v>
      </c>
    </row>
    <row r="181" spans="1:4" s="1" customFormat="1" ht="16.5" customHeight="1">
      <c r="A181" s="52">
        <v>177</v>
      </c>
      <c r="B181" s="52" t="s">
        <v>635</v>
      </c>
      <c r="C181" s="7">
        <v>50</v>
      </c>
      <c r="D181" s="52" t="s">
        <v>459</v>
      </c>
    </row>
    <row r="182" spans="1:4" s="1" customFormat="1" ht="16.5" customHeight="1">
      <c r="A182" s="52">
        <v>178</v>
      </c>
      <c r="B182" s="52" t="s">
        <v>636</v>
      </c>
      <c r="C182" s="7">
        <v>50</v>
      </c>
      <c r="D182" s="52" t="s">
        <v>459</v>
      </c>
    </row>
    <row r="183" spans="1:4" s="1" customFormat="1" ht="16.5" customHeight="1">
      <c r="A183" s="52">
        <v>179</v>
      </c>
      <c r="B183" s="52" t="s">
        <v>637</v>
      </c>
      <c r="C183" s="7">
        <v>50</v>
      </c>
      <c r="D183" s="52" t="s">
        <v>459</v>
      </c>
    </row>
    <row r="184" spans="1:4" s="1" customFormat="1" ht="16.5" customHeight="1">
      <c r="A184" s="52">
        <v>180</v>
      </c>
      <c r="B184" s="52" t="s">
        <v>638</v>
      </c>
      <c r="C184" s="7">
        <v>50</v>
      </c>
      <c r="D184" s="52" t="s">
        <v>459</v>
      </c>
    </row>
    <row r="185" spans="1:4" s="1" customFormat="1" ht="16.5" customHeight="1">
      <c r="A185" s="52">
        <v>181</v>
      </c>
      <c r="B185" s="52" t="s">
        <v>639</v>
      </c>
      <c r="C185" s="7">
        <v>50</v>
      </c>
      <c r="D185" s="52" t="s">
        <v>459</v>
      </c>
    </row>
    <row r="186" spans="1:4" s="1" customFormat="1" ht="16.5" customHeight="1">
      <c r="A186" s="52">
        <v>182</v>
      </c>
      <c r="B186" s="52" t="s">
        <v>640</v>
      </c>
      <c r="C186" s="7">
        <v>50</v>
      </c>
      <c r="D186" s="52" t="s">
        <v>459</v>
      </c>
    </row>
    <row r="187" spans="1:4" s="1" customFormat="1" ht="16.5" customHeight="1">
      <c r="A187" s="52">
        <v>183</v>
      </c>
      <c r="B187" s="52" t="s">
        <v>641</v>
      </c>
      <c r="C187" s="7">
        <v>50</v>
      </c>
      <c r="D187" s="52" t="s">
        <v>459</v>
      </c>
    </row>
    <row r="188" spans="1:4" s="1" customFormat="1" ht="16.5" customHeight="1">
      <c r="A188" s="52">
        <v>184</v>
      </c>
      <c r="B188" s="52" t="s">
        <v>642</v>
      </c>
      <c r="C188" s="7">
        <v>50</v>
      </c>
      <c r="D188" s="52" t="s">
        <v>459</v>
      </c>
    </row>
    <row r="189" spans="1:4" s="1" customFormat="1" ht="16.5" customHeight="1">
      <c r="A189" s="52">
        <v>185</v>
      </c>
      <c r="B189" s="52" t="s">
        <v>643</v>
      </c>
      <c r="C189" s="7">
        <v>50</v>
      </c>
      <c r="D189" s="52" t="s">
        <v>459</v>
      </c>
    </row>
    <row r="190" spans="1:4" s="1" customFormat="1" ht="16.5" customHeight="1">
      <c r="A190" s="52">
        <v>186</v>
      </c>
      <c r="B190" s="52" t="s">
        <v>644</v>
      </c>
      <c r="C190" s="7">
        <v>50</v>
      </c>
      <c r="D190" s="52" t="s">
        <v>459</v>
      </c>
    </row>
    <row r="191" spans="1:4" s="1" customFormat="1" ht="16.5" customHeight="1">
      <c r="A191" s="52">
        <v>187</v>
      </c>
      <c r="B191" s="52" t="s">
        <v>645</v>
      </c>
      <c r="C191" s="7">
        <v>50</v>
      </c>
      <c r="D191" s="52" t="s">
        <v>459</v>
      </c>
    </row>
    <row r="192" spans="1:4" s="1" customFormat="1" ht="16.5" customHeight="1">
      <c r="A192" s="52">
        <v>188</v>
      </c>
      <c r="B192" s="52" t="s">
        <v>646</v>
      </c>
      <c r="C192" s="7">
        <v>50</v>
      </c>
      <c r="D192" s="52" t="s">
        <v>459</v>
      </c>
    </row>
    <row r="193" spans="1:4" s="1" customFormat="1" ht="16.5" customHeight="1">
      <c r="A193" s="52">
        <v>189</v>
      </c>
      <c r="B193" s="52" t="s">
        <v>647</v>
      </c>
      <c r="C193" s="7">
        <v>50</v>
      </c>
      <c r="D193" s="52" t="s">
        <v>459</v>
      </c>
    </row>
    <row r="194" spans="1:4" s="1" customFormat="1" ht="16.5" customHeight="1">
      <c r="A194" s="52">
        <v>190</v>
      </c>
      <c r="B194" s="52" t="s">
        <v>648</v>
      </c>
      <c r="C194" s="7">
        <v>50</v>
      </c>
      <c r="D194" s="52" t="s">
        <v>459</v>
      </c>
    </row>
    <row r="195" spans="1:4" s="1" customFormat="1" ht="16.5" customHeight="1">
      <c r="A195" s="52">
        <v>191</v>
      </c>
      <c r="B195" s="52" t="s">
        <v>649</v>
      </c>
      <c r="C195" s="7">
        <v>50</v>
      </c>
      <c r="D195" s="52" t="s">
        <v>459</v>
      </c>
    </row>
    <row r="196" spans="1:4" s="1" customFormat="1" ht="16.5" customHeight="1">
      <c r="A196" s="52">
        <v>192</v>
      </c>
      <c r="B196" s="52" t="s">
        <v>650</v>
      </c>
      <c r="C196" s="7">
        <v>50</v>
      </c>
      <c r="D196" s="52" t="s">
        <v>459</v>
      </c>
    </row>
    <row r="197" spans="1:4" s="1" customFormat="1" ht="16.5" customHeight="1">
      <c r="A197" s="52">
        <v>193</v>
      </c>
      <c r="B197" s="52" t="s">
        <v>651</v>
      </c>
      <c r="C197" s="7">
        <v>50</v>
      </c>
      <c r="D197" s="52" t="s">
        <v>459</v>
      </c>
    </row>
    <row r="198" spans="1:4" s="1" customFormat="1" ht="16.5" customHeight="1">
      <c r="A198" s="52">
        <v>194</v>
      </c>
      <c r="B198" s="52" t="s">
        <v>652</v>
      </c>
      <c r="C198" s="7">
        <v>50</v>
      </c>
      <c r="D198" s="52" t="s">
        <v>459</v>
      </c>
    </row>
    <row r="199" spans="1:4" s="1" customFormat="1" ht="16.5" customHeight="1">
      <c r="A199" s="52">
        <v>195</v>
      </c>
      <c r="B199" s="52" t="s">
        <v>653</v>
      </c>
      <c r="C199" s="7">
        <v>50</v>
      </c>
      <c r="D199" s="52" t="s">
        <v>459</v>
      </c>
    </row>
    <row r="200" spans="1:4" s="1" customFormat="1" ht="16.5" customHeight="1">
      <c r="A200" s="52">
        <v>196</v>
      </c>
      <c r="B200" s="52" t="s">
        <v>654</v>
      </c>
      <c r="C200" s="7">
        <v>50</v>
      </c>
      <c r="D200" s="52" t="s">
        <v>459</v>
      </c>
    </row>
    <row r="201" spans="1:4" s="1" customFormat="1" ht="16.5" customHeight="1">
      <c r="A201" s="52">
        <v>197</v>
      </c>
      <c r="B201" s="52" t="s">
        <v>655</v>
      </c>
      <c r="C201" s="7">
        <v>50</v>
      </c>
      <c r="D201" s="52" t="s">
        <v>459</v>
      </c>
    </row>
    <row r="202" spans="1:4" s="1" customFormat="1" ht="16.5" customHeight="1">
      <c r="A202" s="52">
        <v>198</v>
      </c>
      <c r="B202" s="52" t="s">
        <v>656</v>
      </c>
      <c r="C202" s="7">
        <v>50</v>
      </c>
      <c r="D202" s="52" t="s">
        <v>459</v>
      </c>
    </row>
    <row r="203" spans="1:4" s="1" customFormat="1" ht="16.5" customHeight="1">
      <c r="A203" s="52">
        <v>199</v>
      </c>
      <c r="B203" s="52" t="s">
        <v>657</v>
      </c>
      <c r="C203" s="7">
        <v>50</v>
      </c>
      <c r="D203" s="52" t="s">
        <v>459</v>
      </c>
    </row>
    <row r="204" spans="1:4" s="1" customFormat="1" ht="16.5" customHeight="1">
      <c r="A204" s="52">
        <v>200</v>
      </c>
      <c r="B204" s="52" t="s">
        <v>658</v>
      </c>
      <c r="C204" s="7">
        <v>50</v>
      </c>
      <c r="D204" s="52" t="s">
        <v>459</v>
      </c>
    </row>
    <row r="205" spans="1:4" s="1" customFormat="1" ht="16.5" customHeight="1">
      <c r="A205" s="52">
        <v>201</v>
      </c>
      <c r="B205" s="52" t="s">
        <v>659</v>
      </c>
      <c r="C205" s="7">
        <v>50</v>
      </c>
      <c r="D205" s="52" t="s">
        <v>459</v>
      </c>
    </row>
    <row r="206" spans="1:4" s="1" customFormat="1" ht="16.5" customHeight="1">
      <c r="A206" s="52">
        <v>202</v>
      </c>
      <c r="B206" s="52" t="s">
        <v>660</v>
      </c>
      <c r="C206" s="7">
        <v>50</v>
      </c>
      <c r="D206" s="52" t="s">
        <v>459</v>
      </c>
    </row>
    <row r="207" spans="1:4" s="1" customFormat="1" ht="16.5" customHeight="1">
      <c r="A207" s="52">
        <v>203</v>
      </c>
      <c r="B207" s="52" t="s">
        <v>661</v>
      </c>
      <c r="C207" s="7">
        <v>50</v>
      </c>
      <c r="D207" s="52" t="s">
        <v>459</v>
      </c>
    </row>
    <row r="208" spans="1:4" s="1" customFormat="1" ht="16.5" customHeight="1">
      <c r="A208" s="52">
        <v>204</v>
      </c>
      <c r="B208" s="52" t="s">
        <v>662</v>
      </c>
      <c r="C208" s="7">
        <v>50</v>
      </c>
      <c r="D208" s="52" t="s">
        <v>459</v>
      </c>
    </row>
    <row r="209" spans="1:4" s="1" customFormat="1" ht="16.5" customHeight="1">
      <c r="A209" s="52">
        <v>205</v>
      </c>
      <c r="B209" s="52" t="s">
        <v>663</v>
      </c>
      <c r="C209" s="7">
        <v>50</v>
      </c>
      <c r="D209" s="52" t="s">
        <v>459</v>
      </c>
    </row>
    <row r="210" spans="1:4" s="1" customFormat="1" ht="16.5" customHeight="1">
      <c r="A210" s="52">
        <v>206</v>
      </c>
      <c r="B210" s="52" t="s">
        <v>664</v>
      </c>
      <c r="C210" s="7">
        <v>50</v>
      </c>
      <c r="D210" s="52" t="s">
        <v>459</v>
      </c>
    </row>
    <row r="211" spans="1:4" s="1" customFormat="1" ht="16.5" customHeight="1">
      <c r="A211" s="52">
        <v>207</v>
      </c>
      <c r="B211" s="52" t="s">
        <v>665</v>
      </c>
      <c r="C211" s="7">
        <v>50</v>
      </c>
      <c r="D211" s="52" t="s">
        <v>459</v>
      </c>
    </row>
    <row r="212" spans="1:4" s="1" customFormat="1" ht="16.5" customHeight="1">
      <c r="A212" s="52">
        <v>208</v>
      </c>
      <c r="B212" s="52" t="s">
        <v>666</v>
      </c>
      <c r="C212" s="7">
        <v>50</v>
      </c>
      <c r="D212" s="52" t="s">
        <v>459</v>
      </c>
    </row>
    <row r="213" spans="1:4" s="1" customFormat="1" ht="16.5" customHeight="1">
      <c r="A213" s="52">
        <v>209</v>
      </c>
      <c r="B213" s="52" t="s">
        <v>667</v>
      </c>
      <c r="C213" s="7">
        <v>50</v>
      </c>
      <c r="D213" s="52" t="s">
        <v>459</v>
      </c>
    </row>
    <row r="214" spans="1:4" s="1" customFormat="1" ht="16.5" customHeight="1">
      <c r="A214" s="52">
        <v>210</v>
      </c>
      <c r="B214" s="52" t="s">
        <v>668</v>
      </c>
      <c r="C214" s="7">
        <v>50</v>
      </c>
      <c r="D214" s="52" t="s">
        <v>459</v>
      </c>
    </row>
    <row r="215" spans="1:4" s="1" customFormat="1" ht="16.5" customHeight="1">
      <c r="A215" s="52">
        <v>211</v>
      </c>
      <c r="B215" s="52" t="s">
        <v>669</v>
      </c>
      <c r="C215" s="7">
        <v>50</v>
      </c>
      <c r="D215" s="52" t="s">
        <v>459</v>
      </c>
    </row>
    <row r="216" spans="1:4" s="1" customFormat="1" ht="16.5" customHeight="1">
      <c r="A216" s="52">
        <v>212</v>
      </c>
      <c r="B216" s="52" t="s">
        <v>670</v>
      </c>
      <c r="C216" s="7">
        <v>50</v>
      </c>
      <c r="D216" s="52" t="s">
        <v>459</v>
      </c>
    </row>
    <row r="217" spans="1:4" s="1" customFormat="1" ht="16.5" customHeight="1">
      <c r="A217" s="52">
        <v>213</v>
      </c>
      <c r="B217" s="52" t="s">
        <v>671</v>
      </c>
      <c r="C217" s="7">
        <v>50</v>
      </c>
      <c r="D217" s="52" t="s">
        <v>459</v>
      </c>
    </row>
    <row r="218" spans="1:4" s="1" customFormat="1" ht="16.5" customHeight="1">
      <c r="A218" s="52">
        <v>214</v>
      </c>
      <c r="B218" s="52" t="s">
        <v>672</v>
      </c>
      <c r="C218" s="7">
        <v>50</v>
      </c>
      <c r="D218" s="52" t="s">
        <v>459</v>
      </c>
    </row>
    <row r="219" spans="1:4" s="1" customFormat="1" ht="16.5" customHeight="1">
      <c r="A219" s="52">
        <v>215</v>
      </c>
      <c r="B219" s="52" t="s">
        <v>673</v>
      </c>
      <c r="C219" s="7">
        <v>50</v>
      </c>
      <c r="D219" s="52" t="s">
        <v>459</v>
      </c>
    </row>
    <row r="220" spans="1:4" s="1" customFormat="1" ht="16.5" customHeight="1">
      <c r="A220" s="52">
        <v>216</v>
      </c>
      <c r="B220" s="52" t="s">
        <v>674</v>
      </c>
      <c r="C220" s="7">
        <v>50</v>
      </c>
      <c r="D220" s="52" t="s">
        <v>459</v>
      </c>
    </row>
    <row r="221" spans="1:4" s="1" customFormat="1" ht="16.5" customHeight="1">
      <c r="A221" s="52">
        <v>217</v>
      </c>
      <c r="B221" s="52" t="s">
        <v>675</v>
      </c>
      <c r="C221" s="7">
        <v>50</v>
      </c>
      <c r="D221" s="52" t="s">
        <v>459</v>
      </c>
    </row>
    <row r="222" spans="1:4" s="1" customFormat="1" ht="16.5" customHeight="1">
      <c r="A222" s="52">
        <v>218</v>
      </c>
      <c r="B222" s="52" t="s">
        <v>676</v>
      </c>
      <c r="C222" s="7">
        <v>50</v>
      </c>
      <c r="D222" s="52" t="s">
        <v>459</v>
      </c>
    </row>
    <row r="223" spans="1:4" s="1" customFormat="1" ht="16.5" customHeight="1">
      <c r="A223" s="52">
        <v>219</v>
      </c>
      <c r="B223" s="52" t="s">
        <v>677</v>
      </c>
      <c r="C223" s="7">
        <v>50</v>
      </c>
      <c r="D223" s="52" t="s">
        <v>459</v>
      </c>
    </row>
    <row r="224" spans="1:4" s="1" customFormat="1" ht="16.5" customHeight="1">
      <c r="A224" s="52">
        <v>220</v>
      </c>
      <c r="B224" s="52" t="s">
        <v>678</v>
      </c>
      <c r="C224" s="7">
        <v>50</v>
      </c>
      <c r="D224" s="52" t="s">
        <v>459</v>
      </c>
    </row>
    <row r="225" spans="1:4" s="1" customFormat="1" ht="16.5" customHeight="1">
      <c r="A225" s="52">
        <v>221</v>
      </c>
      <c r="B225" s="52" t="s">
        <v>679</v>
      </c>
      <c r="C225" s="7">
        <v>50</v>
      </c>
      <c r="D225" s="52" t="s">
        <v>459</v>
      </c>
    </row>
    <row r="226" spans="1:4" s="1" customFormat="1" ht="16.5" customHeight="1">
      <c r="A226" s="52">
        <v>222</v>
      </c>
      <c r="B226" s="52" t="s">
        <v>680</v>
      </c>
      <c r="C226" s="7">
        <v>50</v>
      </c>
      <c r="D226" s="52" t="s">
        <v>459</v>
      </c>
    </row>
    <row r="227" spans="1:4" s="1" customFormat="1" ht="16.5" customHeight="1">
      <c r="A227" s="52">
        <v>223</v>
      </c>
      <c r="B227" s="52" t="s">
        <v>681</v>
      </c>
      <c r="C227" s="7">
        <v>50</v>
      </c>
      <c r="D227" s="52" t="s">
        <v>459</v>
      </c>
    </row>
    <row r="228" spans="1:4" s="1" customFormat="1" ht="16.5" customHeight="1">
      <c r="A228" s="52">
        <v>224</v>
      </c>
      <c r="B228" s="52" t="s">
        <v>682</v>
      </c>
      <c r="C228" s="7">
        <v>50</v>
      </c>
      <c r="D228" s="52" t="s">
        <v>459</v>
      </c>
    </row>
    <row r="229" spans="1:4" s="1" customFormat="1" ht="16.5" customHeight="1">
      <c r="A229" s="52">
        <v>225</v>
      </c>
      <c r="B229" s="52" t="s">
        <v>683</v>
      </c>
      <c r="C229" s="7">
        <v>100</v>
      </c>
      <c r="D229" s="52" t="s">
        <v>459</v>
      </c>
    </row>
    <row r="230" spans="1:4" s="1" customFormat="1" ht="16.5" customHeight="1">
      <c r="A230" s="52">
        <v>226</v>
      </c>
      <c r="B230" s="52" t="s">
        <v>684</v>
      </c>
      <c r="C230" s="7">
        <v>100</v>
      </c>
      <c r="D230" s="52" t="s">
        <v>459</v>
      </c>
    </row>
    <row r="231" spans="1:4" s="1" customFormat="1" ht="16.5" customHeight="1">
      <c r="A231" s="52">
        <v>227</v>
      </c>
      <c r="B231" s="52" t="s">
        <v>685</v>
      </c>
      <c r="C231" s="7">
        <v>100</v>
      </c>
      <c r="D231" s="52" t="s">
        <v>459</v>
      </c>
    </row>
    <row r="232" spans="1:4" s="1" customFormat="1" ht="16.5" customHeight="1">
      <c r="A232" s="52">
        <v>228</v>
      </c>
      <c r="B232" s="52" t="s">
        <v>686</v>
      </c>
      <c r="C232" s="7">
        <v>50</v>
      </c>
      <c r="D232" s="52" t="s">
        <v>459</v>
      </c>
    </row>
    <row r="233" spans="1:4" s="1" customFormat="1" ht="16.5" customHeight="1">
      <c r="A233" s="52">
        <v>229</v>
      </c>
      <c r="B233" s="52" t="s">
        <v>687</v>
      </c>
      <c r="C233" s="7">
        <v>100</v>
      </c>
      <c r="D233" s="52" t="s">
        <v>459</v>
      </c>
    </row>
    <row r="234" spans="1:4" s="1" customFormat="1" ht="16.5" customHeight="1">
      <c r="A234" s="52">
        <v>230</v>
      </c>
      <c r="B234" s="52" t="s">
        <v>688</v>
      </c>
      <c r="C234" s="7">
        <v>100</v>
      </c>
      <c r="D234" s="52" t="s">
        <v>459</v>
      </c>
    </row>
    <row r="235" spans="1:4" s="1" customFormat="1" ht="16.5" customHeight="1">
      <c r="A235" s="52">
        <v>231</v>
      </c>
      <c r="B235" s="52" t="s">
        <v>689</v>
      </c>
      <c r="C235" s="7">
        <v>50</v>
      </c>
      <c r="D235" s="52" t="s">
        <v>459</v>
      </c>
    </row>
    <row r="236" spans="1:4" s="1" customFormat="1" ht="16.5" customHeight="1">
      <c r="A236" s="52">
        <v>232</v>
      </c>
      <c r="B236" s="52" t="s">
        <v>690</v>
      </c>
      <c r="C236" s="7">
        <v>50</v>
      </c>
      <c r="D236" s="52" t="s">
        <v>459</v>
      </c>
    </row>
    <row r="237" spans="1:4" s="1" customFormat="1" ht="16.5" customHeight="1">
      <c r="A237" s="52">
        <v>233</v>
      </c>
      <c r="B237" s="52" t="s">
        <v>691</v>
      </c>
      <c r="C237" s="7">
        <v>50</v>
      </c>
      <c r="D237" s="52" t="s">
        <v>459</v>
      </c>
    </row>
    <row r="238" spans="1:4" s="1" customFormat="1" ht="16.5" customHeight="1">
      <c r="A238" s="52">
        <v>234</v>
      </c>
      <c r="B238" s="52" t="s">
        <v>692</v>
      </c>
      <c r="C238" s="7">
        <v>50</v>
      </c>
      <c r="D238" s="52" t="s">
        <v>459</v>
      </c>
    </row>
    <row r="239" spans="1:4" s="1" customFormat="1" ht="16.5" customHeight="1">
      <c r="A239" s="52">
        <v>235</v>
      </c>
      <c r="B239" s="52" t="s">
        <v>693</v>
      </c>
      <c r="C239" s="7">
        <v>50</v>
      </c>
      <c r="D239" s="52" t="s">
        <v>459</v>
      </c>
    </row>
    <row r="240" spans="1:4" s="1" customFormat="1" ht="16.5" customHeight="1">
      <c r="A240" s="52">
        <v>236</v>
      </c>
      <c r="B240" s="52" t="s">
        <v>694</v>
      </c>
      <c r="C240" s="7">
        <v>50</v>
      </c>
      <c r="D240" s="52" t="s">
        <v>459</v>
      </c>
    </row>
    <row r="241" spans="1:4" s="1" customFormat="1" ht="16.5" customHeight="1">
      <c r="A241" s="52">
        <v>237</v>
      </c>
      <c r="B241" s="52" t="s">
        <v>695</v>
      </c>
      <c r="C241" s="7">
        <v>50</v>
      </c>
      <c r="D241" s="52" t="s">
        <v>459</v>
      </c>
    </row>
    <row r="242" spans="1:4" s="1" customFormat="1" ht="16.5" customHeight="1">
      <c r="A242" s="52">
        <v>238</v>
      </c>
      <c r="B242" s="52" t="s">
        <v>696</v>
      </c>
      <c r="C242" s="7">
        <v>50</v>
      </c>
      <c r="D242" s="52" t="s">
        <v>459</v>
      </c>
    </row>
    <row r="243" spans="1:4" s="1" customFormat="1" ht="16.5" customHeight="1">
      <c r="A243" s="52">
        <v>239</v>
      </c>
      <c r="B243" s="52" t="s">
        <v>697</v>
      </c>
      <c r="C243" s="7">
        <v>50</v>
      </c>
      <c r="D243" s="52" t="s">
        <v>459</v>
      </c>
    </row>
    <row r="244" spans="1:4" s="1" customFormat="1" ht="16.5" customHeight="1">
      <c r="A244" s="52">
        <v>240</v>
      </c>
      <c r="B244" s="52" t="s">
        <v>698</v>
      </c>
      <c r="C244" s="7">
        <v>50</v>
      </c>
      <c r="D244" s="52" t="s">
        <v>459</v>
      </c>
    </row>
    <row r="245" spans="1:4" s="1" customFormat="1" ht="16.5" customHeight="1">
      <c r="A245" s="52">
        <v>241</v>
      </c>
      <c r="B245" s="52" t="s">
        <v>699</v>
      </c>
      <c r="C245" s="7">
        <v>50</v>
      </c>
      <c r="D245" s="52" t="s">
        <v>459</v>
      </c>
    </row>
    <row r="246" spans="1:4" s="1" customFormat="1" ht="16.5" customHeight="1">
      <c r="A246" s="52">
        <v>242</v>
      </c>
      <c r="B246" s="52" t="s">
        <v>700</v>
      </c>
      <c r="C246" s="7">
        <v>50</v>
      </c>
      <c r="D246" s="52" t="s">
        <v>459</v>
      </c>
    </row>
    <row r="247" spans="1:4" s="1" customFormat="1" ht="16.5" customHeight="1">
      <c r="A247" s="52">
        <v>243</v>
      </c>
      <c r="B247" s="52" t="s">
        <v>701</v>
      </c>
      <c r="C247" s="7">
        <v>50</v>
      </c>
      <c r="D247" s="52" t="s">
        <v>459</v>
      </c>
    </row>
    <row r="248" spans="1:4" s="1" customFormat="1" ht="16.5" customHeight="1">
      <c r="A248" s="52">
        <v>244</v>
      </c>
      <c r="B248" s="52" t="s">
        <v>702</v>
      </c>
      <c r="C248" s="7">
        <v>50</v>
      </c>
      <c r="D248" s="52" t="s">
        <v>459</v>
      </c>
    </row>
    <row r="249" spans="1:4" s="1" customFormat="1" ht="16.5" customHeight="1">
      <c r="A249" s="52">
        <v>245</v>
      </c>
      <c r="B249" s="52" t="s">
        <v>703</v>
      </c>
      <c r="C249" s="7">
        <v>50</v>
      </c>
      <c r="D249" s="52" t="s">
        <v>459</v>
      </c>
    </row>
    <row r="250" spans="1:4" s="1" customFormat="1" ht="16.5" customHeight="1">
      <c r="A250" s="52">
        <v>246</v>
      </c>
      <c r="B250" s="52" t="s">
        <v>704</v>
      </c>
      <c r="C250" s="7">
        <v>50</v>
      </c>
      <c r="D250" s="52" t="s">
        <v>459</v>
      </c>
    </row>
    <row r="251" spans="1:4" s="1" customFormat="1" ht="16.5" customHeight="1">
      <c r="A251" s="52">
        <v>247</v>
      </c>
      <c r="B251" s="52" t="s">
        <v>705</v>
      </c>
      <c r="C251" s="7">
        <v>50</v>
      </c>
      <c r="D251" s="52" t="s">
        <v>459</v>
      </c>
    </row>
    <row r="252" spans="1:4" s="1" customFormat="1" ht="16.5" customHeight="1">
      <c r="A252" s="52">
        <v>248</v>
      </c>
      <c r="B252" s="52" t="s">
        <v>706</v>
      </c>
      <c r="C252" s="7">
        <v>50</v>
      </c>
      <c r="D252" s="52" t="s">
        <v>459</v>
      </c>
    </row>
    <row r="253" spans="1:4" s="1" customFormat="1" ht="16.5" customHeight="1">
      <c r="A253" s="52">
        <v>249</v>
      </c>
      <c r="B253" s="52" t="s">
        <v>707</v>
      </c>
      <c r="C253" s="7">
        <v>50</v>
      </c>
      <c r="D253" s="52" t="s">
        <v>459</v>
      </c>
    </row>
    <row r="254" spans="1:4" s="1" customFormat="1" ht="16.5" customHeight="1">
      <c r="A254" s="52">
        <v>250</v>
      </c>
      <c r="B254" s="52" t="s">
        <v>708</v>
      </c>
      <c r="C254" s="7">
        <v>50</v>
      </c>
      <c r="D254" s="52" t="s">
        <v>459</v>
      </c>
    </row>
    <row r="255" spans="1:4" s="1" customFormat="1" ht="16.5" customHeight="1">
      <c r="A255" s="52">
        <v>251</v>
      </c>
      <c r="B255" s="52" t="s">
        <v>709</v>
      </c>
      <c r="C255" s="7">
        <v>50</v>
      </c>
      <c r="D255" s="52" t="s">
        <v>459</v>
      </c>
    </row>
    <row r="256" spans="1:4" s="1" customFormat="1" ht="16.5" customHeight="1">
      <c r="A256" s="52">
        <v>252</v>
      </c>
      <c r="B256" s="52" t="s">
        <v>710</v>
      </c>
      <c r="C256" s="7">
        <v>50</v>
      </c>
      <c r="D256" s="52" t="s">
        <v>459</v>
      </c>
    </row>
    <row r="257" spans="1:4" s="1" customFormat="1" ht="16.5" customHeight="1">
      <c r="A257" s="52">
        <v>253</v>
      </c>
      <c r="B257" s="52" t="s">
        <v>711</v>
      </c>
      <c r="C257" s="7">
        <v>50</v>
      </c>
      <c r="D257" s="52" t="s">
        <v>459</v>
      </c>
    </row>
    <row r="258" spans="1:4" s="1" customFormat="1" ht="16.5" customHeight="1">
      <c r="A258" s="52">
        <v>254</v>
      </c>
      <c r="B258" s="52" t="s">
        <v>712</v>
      </c>
      <c r="C258" s="7">
        <v>50</v>
      </c>
      <c r="D258" s="52" t="s">
        <v>459</v>
      </c>
    </row>
    <row r="259" spans="1:4" s="1" customFormat="1" ht="16.5" customHeight="1">
      <c r="A259" s="52">
        <v>255</v>
      </c>
      <c r="B259" s="52" t="s">
        <v>713</v>
      </c>
      <c r="C259" s="7">
        <v>50</v>
      </c>
      <c r="D259" s="52" t="s">
        <v>459</v>
      </c>
    </row>
    <row r="260" spans="1:4" s="1" customFormat="1" ht="16.5" customHeight="1">
      <c r="A260" s="52">
        <v>256</v>
      </c>
      <c r="B260" s="52" t="s">
        <v>714</v>
      </c>
      <c r="C260" s="7">
        <v>50</v>
      </c>
      <c r="D260" s="52" t="s">
        <v>459</v>
      </c>
    </row>
    <row r="261" spans="1:4" s="1" customFormat="1" ht="16.5" customHeight="1">
      <c r="A261" s="52">
        <v>257</v>
      </c>
      <c r="B261" s="52" t="s">
        <v>715</v>
      </c>
      <c r="C261" s="7">
        <v>50</v>
      </c>
      <c r="D261" s="52" t="s">
        <v>459</v>
      </c>
    </row>
    <row r="262" spans="1:4" s="1" customFormat="1" ht="16.5" customHeight="1">
      <c r="A262" s="52">
        <v>258</v>
      </c>
      <c r="B262" s="52" t="s">
        <v>716</v>
      </c>
      <c r="C262" s="7">
        <v>50</v>
      </c>
      <c r="D262" s="52" t="s">
        <v>459</v>
      </c>
    </row>
    <row r="263" spans="1:4" s="1" customFormat="1" ht="16.5" customHeight="1">
      <c r="A263" s="52">
        <v>259</v>
      </c>
      <c r="B263" s="52" t="s">
        <v>717</v>
      </c>
      <c r="C263" s="7">
        <v>50</v>
      </c>
      <c r="D263" s="52" t="s">
        <v>459</v>
      </c>
    </row>
    <row r="264" spans="1:4" s="1" customFormat="1" ht="16.5" customHeight="1">
      <c r="A264" s="52">
        <v>260</v>
      </c>
      <c r="B264" s="52" t="s">
        <v>718</v>
      </c>
      <c r="C264" s="7">
        <v>50</v>
      </c>
      <c r="D264" s="52" t="s">
        <v>459</v>
      </c>
    </row>
    <row r="265" spans="1:4" s="1" customFormat="1" ht="16.5" customHeight="1">
      <c r="A265" s="52">
        <v>261</v>
      </c>
      <c r="B265" s="52" t="s">
        <v>719</v>
      </c>
      <c r="C265" s="7">
        <v>50</v>
      </c>
      <c r="D265" s="52" t="s">
        <v>459</v>
      </c>
    </row>
    <row r="266" spans="1:4" s="1" customFormat="1" ht="16.5" customHeight="1">
      <c r="A266" s="52">
        <v>262</v>
      </c>
      <c r="B266" s="52" t="s">
        <v>720</v>
      </c>
      <c r="C266" s="7">
        <v>50</v>
      </c>
      <c r="D266" s="52" t="s">
        <v>459</v>
      </c>
    </row>
    <row r="267" spans="1:4" s="1" customFormat="1" ht="16.5" customHeight="1">
      <c r="A267" s="52">
        <v>263</v>
      </c>
      <c r="B267" s="52" t="s">
        <v>721</v>
      </c>
      <c r="C267" s="7">
        <v>50</v>
      </c>
      <c r="D267" s="52" t="s">
        <v>459</v>
      </c>
    </row>
    <row r="268" spans="1:4" s="1" customFormat="1" ht="16.5" customHeight="1">
      <c r="A268" s="52">
        <v>264</v>
      </c>
      <c r="B268" s="52" t="s">
        <v>722</v>
      </c>
      <c r="C268" s="7">
        <v>50</v>
      </c>
      <c r="D268" s="52" t="s">
        <v>459</v>
      </c>
    </row>
    <row r="269" spans="1:4" s="1" customFormat="1" ht="16.5" customHeight="1">
      <c r="A269" s="52">
        <v>265</v>
      </c>
      <c r="B269" s="52" t="s">
        <v>723</v>
      </c>
      <c r="C269" s="7">
        <v>50</v>
      </c>
      <c r="D269" s="52" t="s">
        <v>459</v>
      </c>
    </row>
    <row r="270" spans="1:4" s="1" customFormat="1" ht="16.5" customHeight="1">
      <c r="A270" s="52">
        <v>266</v>
      </c>
      <c r="B270" s="52" t="s">
        <v>724</v>
      </c>
      <c r="C270" s="7">
        <v>50</v>
      </c>
      <c r="D270" s="52" t="s">
        <v>459</v>
      </c>
    </row>
    <row r="271" spans="1:4" s="1" customFormat="1" ht="16.5" customHeight="1">
      <c r="A271" s="52">
        <v>267</v>
      </c>
      <c r="B271" s="52" t="s">
        <v>725</v>
      </c>
      <c r="C271" s="7">
        <v>50</v>
      </c>
      <c r="D271" s="52" t="s">
        <v>459</v>
      </c>
    </row>
    <row r="272" spans="1:4" s="1" customFormat="1" ht="16.5" customHeight="1">
      <c r="A272" s="52">
        <v>268</v>
      </c>
      <c r="B272" s="52" t="s">
        <v>726</v>
      </c>
      <c r="C272" s="7">
        <v>50</v>
      </c>
      <c r="D272" s="52" t="s">
        <v>459</v>
      </c>
    </row>
    <row r="273" spans="1:4" s="1" customFormat="1" ht="16.5" customHeight="1">
      <c r="A273" s="52">
        <v>269</v>
      </c>
      <c r="B273" s="52" t="s">
        <v>727</v>
      </c>
      <c r="C273" s="7">
        <v>50</v>
      </c>
      <c r="D273" s="52" t="s">
        <v>459</v>
      </c>
    </row>
    <row r="274" spans="1:4" s="1" customFormat="1" ht="16.5" customHeight="1">
      <c r="A274" s="52">
        <v>270</v>
      </c>
      <c r="B274" s="52" t="s">
        <v>728</v>
      </c>
      <c r="C274" s="7">
        <v>50</v>
      </c>
      <c r="D274" s="52" t="s">
        <v>459</v>
      </c>
    </row>
    <row r="275" spans="1:4" s="1" customFormat="1" ht="16.5" customHeight="1">
      <c r="A275" s="52">
        <v>271</v>
      </c>
      <c r="B275" s="52" t="s">
        <v>729</v>
      </c>
      <c r="C275" s="7">
        <v>50</v>
      </c>
      <c r="D275" s="52" t="s">
        <v>459</v>
      </c>
    </row>
    <row r="276" spans="1:4" s="1" customFormat="1" ht="16.5" customHeight="1">
      <c r="A276" s="52">
        <v>272</v>
      </c>
      <c r="B276" s="52" t="s">
        <v>730</v>
      </c>
      <c r="C276" s="7">
        <v>50</v>
      </c>
      <c r="D276" s="52" t="s">
        <v>459</v>
      </c>
    </row>
    <row r="277" spans="1:4" s="1" customFormat="1" ht="16.5" customHeight="1">
      <c r="A277" s="52">
        <v>273</v>
      </c>
      <c r="B277" s="52" t="s">
        <v>731</v>
      </c>
      <c r="C277" s="7">
        <v>50</v>
      </c>
      <c r="D277" s="52" t="s">
        <v>459</v>
      </c>
    </row>
    <row r="278" spans="1:4" s="1" customFormat="1" ht="16.5" customHeight="1">
      <c r="A278" s="52">
        <v>274</v>
      </c>
      <c r="B278" s="52" t="s">
        <v>732</v>
      </c>
      <c r="C278" s="7">
        <v>50</v>
      </c>
      <c r="D278" s="52" t="s">
        <v>459</v>
      </c>
    </row>
    <row r="279" spans="1:4" s="1" customFormat="1" ht="16.5" customHeight="1">
      <c r="A279" s="52">
        <v>275</v>
      </c>
      <c r="B279" s="52" t="s">
        <v>733</v>
      </c>
      <c r="C279" s="7">
        <v>50</v>
      </c>
      <c r="D279" s="52" t="s">
        <v>459</v>
      </c>
    </row>
    <row r="280" spans="1:4" s="1" customFormat="1" ht="16.5" customHeight="1">
      <c r="A280" s="52">
        <v>276</v>
      </c>
      <c r="B280" s="52" t="s">
        <v>734</v>
      </c>
      <c r="C280" s="7">
        <v>50</v>
      </c>
      <c r="D280" s="52" t="s">
        <v>459</v>
      </c>
    </row>
    <row r="281" spans="1:4" s="1" customFormat="1" ht="16.5" customHeight="1">
      <c r="A281" s="52">
        <v>277</v>
      </c>
      <c r="B281" s="52" t="s">
        <v>735</v>
      </c>
      <c r="C281" s="7">
        <v>50</v>
      </c>
      <c r="D281" s="52" t="s">
        <v>459</v>
      </c>
    </row>
    <row r="282" spans="1:4" s="1" customFormat="1" ht="16.5" customHeight="1">
      <c r="A282" s="52">
        <v>278</v>
      </c>
      <c r="B282" s="52" t="s">
        <v>736</v>
      </c>
      <c r="C282" s="7">
        <v>50</v>
      </c>
      <c r="D282" s="52" t="s">
        <v>459</v>
      </c>
    </row>
    <row r="283" spans="1:4" s="1" customFormat="1" ht="16.5" customHeight="1">
      <c r="A283" s="52">
        <v>279</v>
      </c>
      <c r="B283" s="52" t="s">
        <v>737</v>
      </c>
      <c r="C283" s="7">
        <v>50</v>
      </c>
      <c r="D283" s="52" t="s">
        <v>459</v>
      </c>
    </row>
    <row r="284" spans="1:4" s="1" customFormat="1" ht="16.5" customHeight="1">
      <c r="A284" s="52">
        <v>280</v>
      </c>
      <c r="B284" s="52" t="s">
        <v>738</v>
      </c>
      <c r="C284" s="7">
        <v>50</v>
      </c>
      <c r="D284" s="52" t="s">
        <v>459</v>
      </c>
    </row>
    <row r="285" spans="1:4" s="1" customFormat="1" ht="16.5" customHeight="1">
      <c r="A285" s="52">
        <v>281</v>
      </c>
      <c r="B285" s="52" t="s">
        <v>739</v>
      </c>
      <c r="C285" s="7">
        <v>50</v>
      </c>
      <c r="D285" s="52" t="s">
        <v>459</v>
      </c>
    </row>
    <row r="286" spans="1:4" s="1" customFormat="1" ht="16.5" customHeight="1">
      <c r="A286" s="52">
        <v>282</v>
      </c>
      <c r="B286" s="52" t="s">
        <v>740</v>
      </c>
      <c r="C286" s="7">
        <v>50</v>
      </c>
      <c r="D286" s="52" t="s">
        <v>459</v>
      </c>
    </row>
    <row r="287" spans="1:4" s="1" customFormat="1" ht="16.5" customHeight="1">
      <c r="A287" s="52">
        <v>283</v>
      </c>
      <c r="B287" s="52" t="s">
        <v>741</v>
      </c>
      <c r="C287" s="7">
        <v>50</v>
      </c>
      <c r="D287" s="52" t="s">
        <v>459</v>
      </c>
    </row>
    <row r="288" spans="1:4" s="1" customFormat="1" ht="16.5" customHeight="1">
      <c r="A288" s="52">
        <v>284</v>
      </c>
      <c r="B288" s="52" t="s">
        <v>742</v>
      </c>
      <c r="C288" s="7">
        <v>50</v>
      </c>
      <c r="D288" s="52" t="s">
        <v>459</v>
      </c>
    </row>
    <row r="289" spans="1:4" s="1" customFormat="1" ht="16.5" customHeight="1">
      <c r="A289" s="52">
        <v>285</v>
      </c>
      <c r="B289" s="52" t="s">
        <v>743</v>
      </c>
      <c r="C289" s="7">
        <v>50</v>
      </c>
      <c r="D289" s="52" t="s">
        <v>459</v>
      </c>
    </row>
    <row r="290" spans="1:4" s="1" customFormat="1" ht="16.5" customHeight="1">
      <c r="A290" s="52">
        <v>286</v>
      </c>
      <c r="B290" s="52" t="s">
        <v>744</v>
      </c>
      <c r="C290" s="7">
        <v>50</v>
      </c>
      <c r="D290" s="52" t="s">
        <v>459</v>
      </c>
    </row>
    <row r="291" spans="1:4" s="1" customFormat="1" ht="16.5" customHeight="1">
      <c r="A291" s="52">
        <v>287</v>
      </c>
      <c r="B291" s="52" t="s">
        <v>745</v>
      </c>
      <c r="C291" s="7">
        <v>50</v>
      </c>
      <c r="D291" s="52" t="s">
        <v>459</v>
      </c>
    </row>
    <row r="292" spans="1:4" s="1" customFormat="1" ht="16.5" customHeight="1">
      <c r="A292" s="52">
        <v>288</v>
      </c>
      <c r="B292" s="52" t="s">
        <v>746</v>
      </c>
      <c r="C292" s="7">
        <v>50</v>
      </c>
      <c r="D292" s="52" t="s">
        <v>459</v>
      </c>
    </row>
    <row r="293" spans="1:4" s="1" customFormat="1" ht="16.5" customHeight="1">
      <c r="A293" s="52">
        <v>289</v>
      </c>
      <c r="B293" s="52" t="s">
        <v>747</v>
      </c>
      <c r="C293" s="7">
        <v>50</v>
      </c>
      <c r="D293" s="52" t="s">
        <v>459</v>
      </c>
    </row>
    <row r="294" spans="1:4" s="1" customFormat="1" ht="16.5" customHeight="1">
      <c r="A294" s="52">
        <v>290</v>
      </c>
      <c r="B294" s="52" t="s">
        <v>748</v>
      </c>
      <c r="C294" s="7">
        <v>50</v>
      </c>
      <c r="D294" s="52" t="s">
        <v>459</v>
      </c>
    </row>
    <row r="295" spans="1:4" s="1" customFormat="1" ht="16.5" customHeight="1">
      <c r="A295" s="52">
        <v>291</v>
      </c>
      <c r="B295" s="52" t="s">
        <v>749</v>
      </c>
      <c r="C295" s="7">
        <v>50</v>
      </c>
      <c r="D295" s="52" t="s">
        <v>750</v>
      </c>
    </row>
    <row r="296" spans="1:4" s="1" customFormat="1" ht="16.5" customHeight="1">
      <c r="A296" s="52">
        <v>292</v>
      </c>
      <c r="B296" s="52" t="s">
        <v>751</v>
      </c>
      <c r="C296" s="7">
        <v>50</v>
      </c>
      <c r="D296" s="52" t="s">
        <v>750</v>
      </c>
    </row>
    <row r="297" spans="1:4" s="1" customFormat="1" ht="16.5" customHeight="1">
      <c r="A297" s="52">
        <v>293</v>
      </c>
      <c r="B297" s="52" t="s">
        <v>752</v>
      </c>
      <c r="C297" s="7">
        <v>50</v>
      </c>
      <c r="D297" s="52" t="s">
        <v>750</v>
      </c>
    </row>
    <row r="298" spans="1:4" s="1" customFormat="1" ht="16.5" customHeight="1">
      <c r="A298" s="52">
        <v>294</v>
      </c>
      <c r="B298" s="52" t="s">
        <v>753</v>
      </c>
      <c r="C298" s="7">
        <v>50</v>
      </c>
      <c r="D298" s="52" t="s">
        <v>750</v>
      </c>
    </row>
    <row r="299" spans="1:4" s="1" customFormat="1" ht="16.5" customHeight="1">
      <c r="A299" s="52">
        <v>295</v>
      </c>
      <c r="B299" s="52" t="s">
        <v>754</v>
      </c>
      <c r="C299" s="7">
        <v>50</v>
      </c>
      <c r="D299" s="52" t="s">
        <v>750</v>
      </c>
    </row>
    <row r="300" spans="1:4" s="1" customFormat="1" ht="16.5" customHeight="1">
      <c r="A300" s="52">
        <v>296</v>
      </c>
      <c r="B300" s="52" t="s">
        <v>755</v>
      </c>
      <c r="C300" s="7">
        <v>50</v>
      </c>
      <c r="D300" s="52" t="s">
        <v>750</v>
      </c>
    </row>
    <row r="301" spans="1:4" s="1" customFormat="1" ht="16.5" customHeight="1">
      <c r="A301" s="52">
        <v>297</v>
      </c>
      <c r="B301" s="52" t="s">
        <v>756</v>
      </c>
      <c r="C301" s="7">
        <v>50</v>
      </c>
      <c r="D301" s="52" t="s">
        <v>750</v>
      </c>
    </row>
    <row r="302" spans="1:4" s="1" customFormat="1" ht="16.5" customHeight="1">
      <c r="A302" s="52">
        <v>298</v>
      </c>
      <c r="B302" s="52" t="s">
        <v>757</v>
      </c>
      <c r="C302" s="7">
        <v>50</v>
      </c>
      <c r="D302" s="52" t="s">
        <v>750</v>
      </c>
    </row>
    <row r="303" spans="1:4" s="1" customFormat="1" ht="16.5" customHeight="1">
      <c r="A303" s="52">
        <v>299</v>
      </c>
      <c r="B303" s="52" t="s">
        <v>758</v>
      </c>
      <c r="C303" s="7">
        <v>50</v>
      </c>
      <c r="D303" s="52" t="s">
        <v>750</v>
      </c>
    </row>
    <row r="304" spans="1:4" s="1" customFormat="1" ht="16.5" customHeight="1">
      <c r="A304" s="52">
        <v>300</v>
      </c>
      <c r="B304" s="52" t="s">
        <v>759</v>
      </c>
      <c r="C304" s="7">
        <v>50</v>
      </c>
      <c r="D304" s="52" t="s">
        <v>750</v>
      </c>
    </row>
    <row r="305" spans="1:4" s="1" customFormat="1" ht="16.5" customHeight="1">
      <c r="A305" s="52">
        <v>301</v>
      </c>
      <c r="B305" s="52" t="s">
        <v>760</v>
      </c>
      <c r="C305" s="7">
        <v>100</v>
      </c>
      <c r="D305" s="52" t="s">
        <v>750</v>
      </c>
    </row>
    <row r="306" spans="1:4" s="1" customFormat="1" ht="16.5" customHeight="1">
      <c r="A306" s="52">
        <v>302</v>
      </c>
      <c r="B306" s="52" t="s">
        <v>761</v>
      </c>
      <c r="C306" s="7">
        <v>100</v>
      </c>
      <c r="D306" s="52" t="s">
        <v>750</v>
      </c>
    </row>
    <row r="307" spans="1:4" s="1" customFormat="1" ht="16.5" customHeight="1">
      <c r="A307" s="52">
        <v>303</v>
      </c>
      <c r="B307" s="52" t="s">
        <v>762</v>
      </c>
      <c r="C307" s="7">
        <v>50</v>
      </c>
      <c r="D307" s="52" t="s">
        <v>750</v>
      </c>
    </row>
    <row r="308" spans="1:4" s="1" customFormat="1" ht="16.5" customHeight="1">
      <c r="A308" s="52">
        <v>304</v>
      </c>
      <c r="B308" s="52" t="s">
        <v>763</v>
      </c>
      <c r="C308" s="7">
        <v>50</v>
      </c>
      <c r="D308" s="52" t="s">
        <v>750</v>
      </c>
    </row>
    <row r="309" spans="1:4" s="1" customFormat="1" ht="16.5" customHeight="1">
      <c r="A309" s="52">
        <v>305</v>
      </c>
      <c r="B309" s="52" t="s">
        <v>764</v>
      </c>
      <c r="C309" s="7">
        <v>50</v>
      </c>
      <c r="D309" s="52" t="s">
        <v>750</v>
      </c>
    </row>
    <row r="310" spans="1:4" s="1" customFormat="1" ht="16.5" customHeight="1">
      <c r="A310" s="52">
        <v>306</v>
      </c>
      <c r="B310" s="52" t="s">
        <v>765</v>
      </c>
      <c r="C310" s="7">
        <v>50</v>
      </c>
      <c r="D310" s="52" t="s">
        <v>750</v>
      </c>
    </row>
    <row r="311" spans="1:4" s="1" customFormat="1" ht="16.5" customHeight="1">
      <c r="A311" s="52">
        <v>307</v>
      </c>
      <c r="B311" s="52" t="s">
        <v>766</v>
      </c>
      <c r="C311" s="7">
        <v>50</v>
      </c>
      <c r="D311" s="52" t="s">
        <v>750</v>
      </c>
    </row>
    <row r="312" spans="1:4" s="1" customFormat="1" ht="16.5" customHeight="1">
      <c r="A312" s="52">
        <v>308</v>
      </c>
      <c r="B312" s="52" t="s">
        <v>767</v>
      </c>
      <c r="C312" s="7">
        <v>50</v>
      </c>
      <c r="D312" s="52" t="s">
        <v>750</v>
      </c>
    </row>
    <row r="313" spans="1:4" s="1" customFormat="1" ht="16.5" customHeight="1">
      <c r="A313" s="52">
        <v>309</v>
      </c>
      <c r="B313" s="52" t="s">
        <v>768</v>
      </c>
      <c r="C313" s="7">
        <v>50</v>
      </c>
      <c r="D313" s="52" t="s">
        <v>750</v>
      </c>
    </row>
    <row r="314" spans="1:4" s="1" customFormat="1" ht="16.5" customHeight="1">
      <c r="A314" s="52">
        <v>310</v>
      </c>
      <c r="B314" s="52" t="s">
        <v>769</v>
      </c>
      <c r="C314" s="7">
        <v>50</v>
      </c>
      <c r="D314" s="52" t="s">
        <v>750</v>
      </c>
    </row>
    <row r="315" spans="1:4" s="1" customFormat="1" ht="16.5" customHeight="1">
      <c r="A315" s="52">
        <v>311</v>
      </c>
      <c r="B315" s="52" t="s">
        <v>770</v>
      </c>
      <c r="C315" s="7">
        <v>50</v>
      </c>
      <c r="D315" s="52" t="s">
        <v>750</v>
      </c>
    </row>
    <row r="316" spans="1:4" s="1" customFormat="1" ht="16.5" customHeight="1">
      <c r="A316" s="52">
        <v>312</v>
      </c>
      <c r="B316" s="52" t="s">
        <v>771</v>
      </c>
      <c r="C316" s="7">
        <v>50</v>
      </c>
      <c r="D316" s="52" t="s">
        <v>750</v>
      </c>
    </row>
    <row r="317" spans="1:4" s="1" customFormat="1" ht="16.5" customHeight="1">
      <c r="A317" s="52">
        <v>313</v>
      </c>
      <c r="B317" s="52" t="s">
        <v>772</v>
      </c>
      <c r="C317" s="7">
        <v>50</v>
      </c>
      <c r="D317" s="52" t="s">
        <v>750</v>
      </c>
    </row>
    <row r="318" spans="1:4" s="1" customFormat="1" ht="16.5" customHeight="1">
      <c r="A318" s="52">
        <v>314</v>
      </c>
      <c r="B318" s="52" t="s">
        <v>773</v>
      </c>
      <c r="C318" s="7">
        <v>50</v>
      </c>
      <c r="D318" s="52" t="s">
        <v>750</v>
      </c>
    </row>
    <row r="319" spans="1:4" s="1" customFormat="1" ht="16.5" customHeight="1">
      <c r="A319" s="52">
        <v>315</v>
      </c>
      <c r="B319" s="52" t="s">
        <v>774</v>
      </c>
      <c r="C319" s="7">
        <v>50</v>
      </c>
      <c r="D319" s="52" t="s">
        <v>750</v>
      </c>
    </row>
    <row r="320" spans="1:4" s="1" customFormat="1" ht="16.5" customHeight="1">
      <c r="A320" s="52">
        <v>316</v>
      </c>
      <c r="B320" s="52" t="s">
        <v>775</v>
      </c>
      <c r="C320" s="7">
        <v>50</v>
      </c>
      <c r="D320" s="52" t="s">
        <v>750</v>
      </c>
    </row>
    <row r="321" spans="1:4" s="1" customFormat="1" ht="16.5" customHeight="1">
      <c r="A321" s="52">
        <v>317</v>
      </c>
      <c r="B321" s="52" t="s">
        <v>776</v>
      </c>
      <c r="C321" s="7">
        <v>50</v>
      </c>
      <c r="D321" s="52" t="s">
        <v>750</v>
      </c>
    </row>
    <row r="322" spans="1:4" s="1" customFormat="1" ht="16.5" customHeight="1">
      <c r="A322" s="52">
        <v>318</v>
      </c>
      <c r="B322" s="52" t="s">
        <v>777</v>
      </c>
      <c r="C322" s="7">
        <v>50</v>
      </c>
      <c r="D322" s="52" t="s">
        <v>750</v>
      </c>
    </row>
    <row r="323" spans="1:4" s="1" customFormat="1" ht="16.5" customHeight="1">
      <c r="A323" s="52">
        <v>319</v>
      </c>
      <c r="B323" s="52" t="s">
        <v>778</v>
      </c>
      <c r="C323" s="7">
        <v>50</v>
      </c>
      <c r="D323" s="52" t="s">
        <v>750</v>
      </c>
    </row>
    <row r="324" spans="1:4" s="1" customFormat="1" ht="16.5" customHeight="1">
      <c r="A324" s="52">
        <v>320</v>
      </c>
      <c r="B324" s="52" t="s">
        <v>779</v>
      </c>
      <c r="C324" s="7">
        <v>50</v>
      </c>
      <c r="D324" s="52" t="s">
        <v>750</v>
      </c>
    </row>
    <row r="325" spans="1:4" s="1" customFormat="1" ht="16.5" customHeight="1">
      <c r="A325" s="52">
        <v>321</v>
      </c>
      <c r="B325" s="52" t="s">
        <v>780</v>
      </c>
      <c r="C325" s="7">
        <v>50</v>
      </c>
      <c r="D325" s="52" t="s">
        <v>750</v>
      </c>
    </row>
    <row r="326" spans="1:4" s="1" customFormat="1" ht="16.5" customHeight="1">
      <c r="A326" s="52">
        <v>322</v>
      </c>
      <c r="B326" s="52" t="s">
        <v>781</v>
      </c>
      <c r="C326" s="7">
        <v>50</v>
      </c>
      <c r="D326" s="52" t="s">
        <v>750</v>
      </c>
    </row>
    <row r="327" spans="1:4" s="1" customFormat="1" ht="16.5" customHeight="1">
      <c r="A327" s="52">
        <v>323</v>
      </c>
      <c r="B327" s="52" t="s">
        <v>782</v>
      </c>
      <c r="C327" s="7">
        <v>50</v>
      </c>
      <c r="D327" s="52" t="s">
        <v>750</v>
      </c>
    </row>
    <row r="328" spans="1:4" s="1" customFormat="1" ht="16.5" customHeight="1">
      <c r="A328" s="52">
        <v>324</v>
      </c>
      <c r="B328" s="52" t="s">
        <v>783</v>
      </c>
      <c r="C328" s="7">
        <v>50</v>
      </c>
      <c r="D328" s="52" t="s">
        <v>750</v>
      </c>
    </row>
    <row r="329" spans="1:4" s="1" customFormat="1" ht="16.5" customHeight="1">
      <c r="A329" s="52">
        <v>325</v>
      </c>
      <c r="B329" s="52" t="s">
        <v>784</v>
      </c>
      <c r="C329" s="7">
        <v>50</v>
      </c>
      <c r="D329" s="52" t="s">
        <v>750</v>
      </c>
    </row>
    <row r="330" spans="1:4" s="1" customFormat="1" ht="16.5" customHeight="1">
      <c r="A330" s="52">
        <v>326</v>
      </c>
      <c r="B330" s="52" t="s">
        <v>785</v>
      </c>
      <c r="C330" s="7">
        <v>50</v>
      </c>
      <c r="D330" s="52" t="s">
        <v>750</v>
      </c>
    </row>
    <row r="331" spans="1:4" s="1" customFormat="1" ht="16.5" customHeight="1">
      <c r="A331" s="52">
        <v>327</v>
      </c>
      <c r="B331" s="52" t="s">
        <v>786</v>
      </c>
      <c r="C331" s="7">
        <v>50</v>
      </c>
      <c r="D331" s="52" t="s">
        <v>750</v>
      </c>
    </row>
    <row r="332" spans="1:4" s="1" customFormat="1" ht="16.5" customHeight="1">
      <c r="A332" s="52">
        <v>328</v>
      </c>
      <c r="B332" s="52" t="s">
        <v>787</v>
      </c>
      <c r="C332" s="7">
        <v>50</v>
      </c>
      <c r="D332" s="52" t="s">
        <v>750</v>
      </c>
    </row>
    <row r="333" spans="1:4" s="1" customFormat="1" ht="16.5" customHeight="1">
      <c r="A333" s="52">
        <v>329</v>
      </c>
      <c r="B333" s="52" t="s">
        <v>788</v>
      </c>
      <c r="C333" s="7">
        <v>50</v>
      </c>
      <c r="D333" s="52" t="s">
        <v>750</v>
      </c>
    </row>
    <row r="334" spans="1:4" s="1" customFormat="1" ht="16.5" customHeight="1">
      <c r="A334" s="52">
        <v>330</v>
      </c>
      <c r="B334" s="52" t="s">
        <v>789</v>
      </c>
      <c r="C334" s="7">
        <v>50</v>
      </c>
      <c r="D334" s="52" t="s">
        <v>750</v>
      </c>
    </row>
    <row r="335" spans="1:4" s="1" customFormat="1" ht="16.5" customHeight="1">
      <c r="A335" s="52">
        <v>331</v>
      </c>
      <c r="B335" s="52" t="s">
        <v>790</v>
      </c>
      <c r="C335" s="7">
        <v>50</v>
      </c>
      <c r="D335" s="52" t="s">
        <v>750</v>
      </c>
    </row>
    <row r="336" spans="1:4" s="1" customFormat="1" ht="16.5" customHeight="1">
      <c r="A336" s="52">
        <v>332</v>
      </c>
      <c r="B336" s="52" t="s">
        <v>791</v>
      </c>
      <c r="C336" s="7">
        <v>50</v>
      </c>
      <c r="D336" s="52" t="s">
        <v>750</v>
      </c>
    </row>
    <row r="337" spans="1:4" s="1" customFormat="1" ht="16.5" customHeight="1">
      <c r="A337" s="52">
        <v>333</v>
      </c>
      <c r="B337" s="52" t="s">
        <v>792</v>
      </c>
      <c r="C337" s="7">
        <v>50</v>
      </c>
      <c r="D337" s="52" t="s">
        <v>750</v>
      </c>
    </row>
    <row r="338" spans="1:4" s="1" customFormat="1" ht="16.5" customHeight="1">
      <c r="A338" s="52">
        <v>334</v>
      </c>
      <c r="B338" s="52" t="s">
        <v>793</v>
      </c>
      <c r="C338" s="7">
        <v>50</v>
      </c>
      <c r="D338" s="52" t="s">
        <v>750</v>
      </c>
    </row>
    <row r="339" spans="1:4" s="1" customFormat="1" ht="16.5" customHeight="1">
      <c r="A339" s="52">
        <v>335</v>
      </c>
      <c r="B339" s="52" t="s">
        <v>794</v>
      </c>
      <c r="C339" s="7">
        <v>50</v>
      </c>
      <c r="D339" s="52" t="s">
        <v>750</v>
      </c>
    </row>
    <row r="340" spans="1:4" s="1" customFormat="1" ht="16.5" customHeight="1">
      <c r="A340" s="52">
        <v>336</v>
      </c>
      <c r="B340" s="52" t="s">
        <v>795</v>
      </c>
      <c r="C340" s="7">
        <v>50</v>
      </c>
      <c r="D340" s="52" t="s">
        <v>750</v>
      </c>
    </row>
    <row r="341" spans="1:4" s="1" customFormat="1" ht="16.5" customHeight="1">
      <c r="A341" s="52">
        <v>337</v>
      </c>
      <c r="B341" s="52" t="s">
        <v>796</v>
      </c>
      <c r="C341" s="7">
        <v>50</v>
      </c>
      <c r="D341" s="52" t="s">
        <v>750</v>
      </c>
    </row>
    <row r="342" spans="1:4" s="1" customFormat="1" ht="16.5" customHeight="1">
      <c r="A342" s="52">
        <v>338</v>
      </c>
      <c r="B342" s="52" t="s">
        <v>797</v>
      </c>
      <c r="C342" s="7">
        <v>50</v>
      </c>
      <c r="D342" s="52" t="s">
        <v>750</v>
      </c>
    </row>
    <row r="343" spans="1:4" s="1" customFormat="1" ht="16.5" customHeight="1">
      <c r="A343" s="52">
        <v>339</v>
      </c>
      <c r="B343" s="52" t="s">
        <v>798</v>
      </c>
      <c r="C343" s="7">
        <v>50</v>
      </c>
      <c r="D343" s="52" t="s">
        <v>750</v>
      </c>
    </row>
    <row r="344" spans="1:4" s="1" customFormat="1" ht="16.5" customHeight="1">
      <c r="A344" s="52">
        <v>340</v>
      </c>
      <c r="B344" s="52" t="s">
        <v>799</v>
      </c>
      <c r="C344" s="7">
        <v>50</v>
      </c>
      <c r="D344" s="52" t="s">
        <v>750</v>
      </c>
    </row>
    <row r="345" spans="1:4" s="1" customFormat="1" ht="16.5" customHeight="1">
      <c r="A345" s="52">
        <v>341</v>
      </c>
      <c r="B345" s="52" t="s">
        <v>224</v>
      </c>
      <c r="C345" s="7">
        <v>50</v>
      </c>
      <c r="D345" s="52" t="s">
        <v>750</v>
      </c>
    </row>
    <row r="346" spans="1:4" s="1" customFormat="1" ht="16.5" customHeight="1">
      <c r="A346" s="52">
        <v>342</v>
      </c>
      <c r="B346" s="52" t="s">
        <v>800</v>
      </c>
      <c r="C346" s="7">
        <v>50</v>
      </c>
      <c r="D346" s="52" t="s">
        <v>750</v>
      </c>
    </row>
    <row r="347" spans="1:4" s="1" customFormat="1" ht="16.5" customHeight="1">
      <c r="A347" s="52">
        <v>343</v>
      </c>
      <c r="B347" s="52" t="s">
        <v>801</v>
      </c>
      <c r="C347" s="7">
        <v>50</v>
      </c>
      <c r="D347" s="52" t="s">
        <v>750</v>
      </c>
    </row>
    <row r="348" spans="1:4" s="1" customFormat="1" ht="16.5" customHeight="1">
      <c r="A348" s="52">
        <v>344</v>
      </c>
      <c r="B348" s="52" t="s">
        <v>802</v>
      </c>
      <c r="C348" s="7">
        <v>50</v>
      </c>
      <c r="D348" s="52" t="s">
        <v>750</v>
      </c>
    </row>
    <row r="349" spans="1:4" s="1" customFormat="1" ht="16.5" customHeight="1">
      <c r="A349" s="52">
        <v>345</v>
      </c>
      <c r="B349" s="52" t="s">
        <v>803</v>
      </c>
      <c r="C349" s="7">
        <v>50</v>
      </c>
      <c r="D349" s="52" t="s">
        <v>750</v>
      </c>
    </row>
    <row r="350" spans="1:4" s="1" customFormat="1" ht="16.5" customHeight="1">
      <c r="A350" s="52">
        <v>346</v>
      </c>
      <c r="B350" s="52" t="s">
        <v>804</v>
      </c>
      <c r="C350" s="7">
        <v>50</v>
      </c>
      <c r="D350" s="52" t="s">
        <v>750</v>
      </c>
    </row>
    <row r="351" spans="1:4" s="1" customFormat="1" ht="16.5" customHeight="1">
      <c r="A351" s="52">
        <v>347</v>
      </c>
      <c r="B351" s="52" t="s">
        <v>805</v>
      </c>
      <c r="C351" s="7">
        <v>50</v>
      </c>
      <c r="D351" s="52" t="s">
        <v>750</v>
      </c>
    </row>
    <row r="352" spans="1:4" s="1" customFormat="1" ht="16.5" customHeight="1">
      <c r="A352" s="52">
        <v>348</v>
      </c>
      <c r="B352" s="52" t="s">
        <v>806</v>
      </c>
      <c r="C352" s="7">
        <v>50</v>
      </c>
      <c r="D352" s="52" t="s">
        <v>750</v>
      </c>
    </row>
    <row r="353" spans="1:4" s="1" customFormat="1" ht="16.5" customHeight="1">
      <c r="A353" s="52">
        <v>349</v>
      </c>
      <c r="B353" s="52" t="s">
        <v>807</v>
      </c>
      <c r="C353" s="7">
        <v>50</v>
      </c>
      <c r="D353" s="52" t="s">
        <v>750</v>
      </c>
    </row>
    <row r="354" spans="1:4" s="1" customFormat="1" ht="16.5" customHeight="1">
      <c r="A354" s="52">
        <v>350</v>
      </c>
      <c r="B354" s="52" t="s">
        <v>808</v>
      </c>
      <c r="C354" s="7">
        <v>50</v>
      </c>
      <c r="D354" s="52" t="s">
        <v>750</v>
      </c>
    </row>
    <row r="355" spans="1:4" s="1" customFormat="1" ht="18" customHeight="1">
      <c r="A355" s="52">
        <v>351</v>
      </c>
      <c r="B355" s="52" t="s">
        <v>809</v>
      </c>
      <c r="C355" s="7">
        <v>50</v>
      </c>
      <c r="D355" s="52" t="s">
        <v>750</v>
      </c>
    </row>
    <row r="356" spans="1:4" s="1" customFormat="1" ht="18" customHeight="1">
      <c r="A356" s="52">
        <v>352</v>
      </c>
      <c r="B356" s="52" t="s">
        <v>810</v>
      </c>
      <c r="C356" s="7">
        <v>50</v>
      </c>
      <c r="D356" s="52" t="s">
        <v>750</v>
      </c>
    </row>
    <row r="357" spans="1:4" s="1" customFormat="1" ht="18" customHeight="1">
      <c r="A357" s="52">
        <v>353</v>
      </c>
      <c r="B357" s="52" t="s">
        <v>811</v>
      </c>
      <c r="C357" s="7">
        <v>50</v>
      </c>
      <c r="D357" s="52" t="s">
        <v>750</v>
      </c>
    </row>
    <row r="358" spans="1:4" s="1" customFormat="1" ht="18" customHeight="1">
      <c r="A358" s="52">
        <v>354</v>
      </c>
      <c r="B358" s="52" t="s">
        <v>812</v>
      </c>
      <c r="C358" s="7">
        <v>50</v>
      </c>
      <c r="D358" s="52" t="s">
        <v>750</v>
      </c>
    </row>
    <row r="359" spans="1:4" s="1" customFormat="1" ht="18" customHeight="1">
      <c r="A359" s="52" t="s">
        <v>813</v>
      </c>
      <c r="B359" s="7"/>
      <c r="C359" s="7">
        <f>SUM(C5:C358)</f>
        <v>19240</v>
      </c>
      <c r="D359" s="7"/>
    </row>
    <row r="360" spans="1:4" s="57" customFormat="1" ht="25.5" customHeight="1">
      <c r="A360" s="53" t="s">
        <v>814</v>
      </c>
      <c r="B360" s="54"/>
      <c r="C360" s="55" t="s">
        <v>815</v>
      </c>
      <c r="D360" s="56"/>
    </row>
    <row r="361" spans="1:4" s="4" customFormat="1" ht="21" customHeight="1">
      <c r="A361" s="58"/>
      <c r="B361" s="59"/>
      <c r="C361" s="59"/>
      <c r="D361" s="59"/>
    </row>
  </sheetData>
  <mergeCells count="8">
    <mergeCell ref="A360:B360"/>
    <mergeCell ref="C360:D360"/>
    <mergeCell ref="A1:D1"/>
    <mergeCell ref="A2:D2"/>
    <mergeCell ref="A3:A4"/>
    <mergeCell ref="B3:B4"/>
    <mergeCell ref="C3:C4"/>
    <mergeCell ref="D3:D4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W150"/>
  <sheetViews>
    <sheetView workbookViewId="0">
      <selection activeCell="L16" sqref="L16"/>
    </sheetView>
  </sheetViews>
  <sheetFormatPr defaultColWidth="9" defaultRowHeight="13.5"/>
  <cols>
    <col min="1" max="2" width="21.125" style="1" customWidth="1"/>
    <col min="3" max="3" width="21.125" style="5" customWidth="1"/>
    <col min="4" max="4" width="21.125" style="1" customWidth="1"/>
    <col min="5" max="16377" width="9" style="1"/>
  </cols>
  <sheetData>
    <row r="1" spans="1:4" s="1" customFormat="1" ht="27">
      <c r="A1" s="61" t="s">
        <v>0</v>
      </c>
      <c r="B1" s="61"/>
      <c r="C1" s="61"/>
      <c r="D1" s="61"/>
    </row>
    <row r="2" spans="1:4" s="22" customFormat="1" ht="21.95" customHeight="1">
      <c r="A2" s="62" t="s">
        <v>2035</v>
      </c>
      <c r="B2" s="62"/>
      <c r="C2" s="63"/>
      <c r="D2" s="62"/>
    </row>
    <row r="3" spans="1:4" s="24" customFormat="1" ht="12.95" customHeight="1">
      <c r="A3" s="51" t="s">
        <v>2</v>
      </c>
      <c r="B3" s="51" t="s">
        <v>38</v>
      </c>
      <c r="C3" s="51" t="s">
        <v>4</v>
      </c>
      <c r="D3" s="64" t="s">
        <v>5</v>
      </c>
    </row>
    <row r="4" spans="1:4" s="24" customFormat="1" ht="12.95" customHeight="1">
      <c r="A4" s="51"/>
      <c r="B4" s="51"/>
      <c r="C4" s="51"/>
      <c r="D4" s="65"/>
    </row>
    <row r="5" spans="1:4" s="24" customFormat="1" ht="23.1" customHeight="1">
      <c r="A5" s="66">
        <v>1</v>
      </c>
      <c r="B5" s="67" t="s">
        <v>816</v>
      </c>
      <c r="C5" s="7">
        <v>200</v>
      </c>
      <c r="D5" s="7" t="s">
        <v>817</v>
      </c>
    </row>
    <row r="6" spans="1:4" s="1" customFormat="1" ht="23.1" customHeight="1">
      <c r="A6" s="66">
        <v>2</v>
      </c>
      <c r="B6" s="67" t="s">
        <v>818</v>
      </c>
      <c r="C6" s="7">
        <v>200</v>
      </c>
      <c r="D6" s="7" t="s">
        <v>817</v>
      </c>
    </row>
    <row r="7" spans="1:4" s="1" customFormat="1" ht="23.1" customHeight="1">
      <c r="A7" s="66">
        <v>3</v>
      </c>
      <c r="B7" s="67" t="s">
        <v>819</v>
      </c>
      <c r="C7" s="7">
        <v>200</v>
      </c>
      <c r="D7" s="7" t="s">
        <v>40</v>
      </c>
    </row>
    <row r="8" spans="1:4" s="1" customFormat="1" ht="23.1" customHeight="1">
      <c r="A8" s="66">
        <v>4</v>
      </c>
      <c r="B8" s="67" t="s">
        <v>820</v>
      </c>
      <c r="C8" s="7">
        <v>100</v>
      </c>
      <c r="D8" s="7" t="s">
        <v>817</v>
      </c>
    </row>
    <row r="9" spans="1:4" s="1" customFormat="1" ht="23.1" customHeight="1">
      <c r="A9" s="66">
        <v>5</v>
      </c>
      <c r="B9" s="67" t="s">
        <v>821</v>
      </c>
      <c r="C9" s="7">
        <v>100</v>
      </c>
      <c r="D9" s="7" t="s">
        <v>817</v>
      </c>
    </row>
    <row r="10" spans="1:4" s="1" customFormat="1" ht="23.1" customHeight="1">
      <c r="A10" s="66">
        <v>6</v>
      </c>
      <c r="B10" s="67" t="s">
        <v>822</v>
      </c>
      <c r="C10" s="7">
        <v>100</v>
      </c>
      <c r="D10" s="7" t="s">
        <v>817</v>
      </c>
    </row>
    <row r="11" spans="1:4" s="1" customFormat="1" ht="23.1" customHeight="1">
      <c r="A11" s="66">
        <v>7</v>
      </c>
      <c r="B11" s="67" t="s">
        <v>823</v>
      </c>
      <c r="C11" s="7">
        <v>100</v>
      </c>
      <c r="D11" s="7" t="s">
        <v>817</v>
      </c>
    </row>
    <row r="12" spans="1:4" s="1" customFormat="1" ht="23.1" customHeight="1">
      <c r="A12" s="66">
        <v>8</v>
      </c>
      <c r="B12" s="67" t="s">
        <v>824</v>
      </c>
      <c r="C12" s="7">
        <v>100</v>
      </c>
      <c r="D12" s="7" t="s">
        <v>817</v>
      </c>
    </row>
    <row r="13" spans="1:4" s="1" customFormat="1" ht="23.1" customHeight="1">
      <c r="A13" s="66">
        <v>9</v>
      </c>
      <c r="B13" s="67" t="s">
        <v>825</v>
      </c>
      <c r="C13" s="7">
        <v>100</v>
      </c>
      <c r="D13" s="7" t="s">
        <v>817</v>
      </c>
    </row>
    <row r="14" spans="1:4" s="1" customFormat="1" ht="23.1" customHeight="1">
      <c r="A14" s="66">
        <v>10</v>
      </c>
      <c r="B14" s="67" t="s">
        <v>826</v>
      </c>
      <c r="C14" s="7">
        <v>100</v>
      </c>
      <c r="D14" s="7" t="s">
        <v>817</v>
      </c>
    </row>
    <row r="15" spans="1:4" s="1" customFormat="1" ht="23.1" customHeight="1">
      <c r="A15" s="66">
        <v>11</v>
      </c>
      <c r="B15" s="67" t="s">
        <v>827</v>
      </c>
      <c r="C15" s="7">
        <v>100</v>
      </c>
      <c r="D15" s="7" t="s">
        <v>817</v>
      </c>
    </row>
    <row r="16" spans="1:4" s="1" customFormat="1" ht="23.1" customHeight="1">
      <c r="A16" s="66">
        <v>12</v>
      </c>
      <c r="B16" s="67" t="s">
        <v>828</v>
      </c>
      <c r="C16" s="7">
        <v>100</v>
      </c>
      <c r="D16" s="7" t="s">
        <v>817</v>
      </c>
    </row>
    <row r="17" spans="1:4" s="1" customFormat="1" ht="23.1" customHeight="1">
      <c r="A17" s="66">
        <v>13</v>
      </c>
      <c r="B17" s="67" t="s">
        <v>829</v>
      </c>
      <c r="C17" s="7">
        <v>100</v>
      </c>
      <c r="D17" s="7" t="s">
        <v>817</v>
      </c>
    </row>
    <row r="18" spans="1:4" s="1" customFormat="1" ht="23.1" customHeight="1">
      <c r="A18" s="66">
        <v>14</v>
      </c>
      <c r="B18" s="67" t="s">
        <v>830</v>
      </c>
      <c r="C18" s="7">
        <v>100</v>
      </c>
      <c r="D18" s="7" t="s">
        <v>817</v>
      </c>
    </row>
    <row r="19" spans="1:4" s="1" customFormat="1" ht="23.1" customHeight="1">
      <c r="A19" s="66">
        <v>15</v>
      </c>
      <c r="B19" s="67" t="s">
        <v>831</v>
      </c>
      <c r="C19" s="7">
        <v>100</v>
      </c>
      <c r="D19" s="7" t="s">
        <v>817</v>
      </c>
    </row>
    <row r="20" spans="1:4" s="1" customFormat="1" ht="23.1" customHeight="1">
      <c r="A20" s="66">
        <v>16</v>
      </c>
      <c r="B20" s="67" t="s">
        <v>832</v>
      </c>
      <c r="C20" s="7">
        <v>100</v>
      </c>
      <c r="D20" s="7" t="s">
        <v>40</v>
      </c>
    </row>
    <row r="21" spans="1:4" s="1" customFormat="1" ht="23.1" customHeight="1">
      <c r="A21" s="66">
        <v>17</v>
      </c>
      <c r="B21" s="67" t="s">
        <v>833</v>
      </c>
      <c r="C21" s="7">
        <v>100</v>
      </c>
      <c r="D21" s="7" t="s">
        <v>817</v>
      </c>
    </row>
    <row r="22" spans="1:4" s="1" customFormat="1" ht="23.1" customHeight="1">
      <c r="A22" s="66">
        <v>18</v>
      </c>
      <c r="B22" s="67" t="s">
        <v>834</v>
      </c>
      <c r="C22" s="7">
        <v>100</v>
      </c>
      <c r="D22" s="7" t="s">
        <v>817</v>
      </c>
    </row>
    <row r="23" spans="1:4" s="1" customFormat="1" ht="23.1" customHeight="1">
      <c r="A23" s="66">
        <v>19</v>
      </c>
      <c r="B23" s="67" t="s">
        <v>835</v>
      </c>
      <c r="C23" s="7">
        <v>100</v>
      </c>
      <c r="D23" s="7" t="s">
        <v>817</v>
      </c>
    </row>
    <row r="24" spans="1:4" s="1" customFormat="1" ht="23.1" customHeight="1">
      <c r="A24" s="66">
        <v>20</v>
      </c>
      <c r="B24" s="67" t="s">
        <v>836</v>
      </c>
      <c r="C24" s="7">
        <v>100</v>
      </c>
      <c r="D24" s="7" t="s">
        <v>817</v>
      </c>
    </row>
    <row r="25" spans="1:4" s="1" customFormat="1" ht="23.1" customHeight="1">
      <c r="A25" s="66">
        <v>21</v>
      </c>
      <c r="B25" s="67" t="s">
        <v>837</v>
      </c>
      <c r="C25" s="7">
        <v>100</v>
      </c>
      <c r="D25" s="7" t="s">
        <v>817</v>
      </c>
    </row>
    <row r="26" spans="1:4" s="1" customFormat="1" ht="23.1" customHeight="1">
      <c r="A26" s="66">
        <v>22</v>
      </c>
      <c r="B26" s="67" t="s">
        <v>838</v>
      </c>
      <c r="C26" s="7">
        <v>100</v>
      </c>
      <c r="D26" s="7" t="s">
        <v>817</v>
      </c>
    </row>
    <row r="27" spans="1:4" s="1" customFormat="1" ht="23.1" customHeight="1">
      <c r="A27" s="66">
        <v>23</v>
      </c>
      <c r="B27" s="67" t="s">
        <v>839</v>
      </c>
      <c r="C27" s="7">
        <v>100</v>
      </c>
      <c r="D27" s="7" t="s">
        <v>817</v>
      </c>
    </row>
    <row r="28" spans="1:4" s="1" customFormat="1" ht="23.1" customHeight="1">
      <c r="A28" s="66">
        <v>24</v>
      </c>
      <c r="B28" s="67" t="s">
        <v>840</v>
      </c>
      <c r="C28" s="7">
        <v>100</v>
      </c>
      <c r="D28" s="7" t="s">
        <v>817</v>
      </c>
    </row>
    <row r="29" spans="1:4" s="1" customFormat="1" ht="23.1" customHeight="1">
      <c r="A29" s="66">
        <v>25</v>
      </c>
      <c r="B29" s="67" t="s">
        <v>841</v>
      </c>
      <c r="C29" s="7">
        <v>100</v>
      </c>
      <c r="D29" s="7" t="s">
        <v>817</v>
      </c>
    </row>
    <row r="30" spans="1:4" s="1" customFormat="1" ht="23.1" customHeight="1">
      <c r="A30" s="66">
        <v>26</v>
      </c>
      <c r="B30" s="67" t="s">
        <v>842</v>
      </c>
      <c r="C30" s="7">
        <v>100</v>
      </c>
      <c r="D30" s="7" t="s">
        <v>817</v>
      </c>
    </row>
    <row r="31" spans="1:4" s="1" customFormat="1" ht="23.1" customHeight="1">
      <c r="A31" s="66">
        <v>27</v>
      </c>
      <c r="B31" s="67" t="s">
        <v>843</v>
      </c>
      <c r="C31" s="7">
        <v>50</v>
      </c>
      <c r="D31" s="7" t="s">
        <v>817</v>
      </c>
    </row>
    <row r="32" spans="1:4" s="1" customFormat="1" ht="23.1" customHeight="1">
      <c r="A32" s="66">
        <v>28</v>
      </c>
      <c r="B32" s="67" t="s">
        <v>844</v>
      </c>
      <c r="C32" s="7">
        <v>50</v>
      </c>
      <c r="D32" s="7" t="s">
        <v>817</v>
      </c>
    </row>
    <row r="33" spans="1:4" s="1" customFormat="1" ht="23.1" customHeight="1">
      <c r="A33" s="66">
        <v>29</v>
      </c>
      <c r="B33" s="67" t="s">
        <v>845</v>
      </c>
      <c r="C33" s="7">
        <v>50</v>
      </c>
      <c r="D33" s="7" t="s">
        <v>817</v>
      </c>
    </row>
    <row r="34" spans="1:4" s="1" customFormat="1" ht="23.1" customHeight="1">
      <c r="A34" s="66">
        <v>30</v>
      </c>
      <c r="B34" s="67" t="s">
        <v>846</v>
      </c>
      <c r="C34" s="7">
        <v>50</v>
      </c>
      <c r="D34" s="7" t="s">
        <v>817</v>
      </c>
    </row>
    <row r="35" spans="1:4" s="1" customFormat="1" ht="23.1" customHeight="1">
      <c r="A35" s="66">
        <v>31</v>
      </c>
      <c r="B35" s="67" t="s">
        <v>847</v>
      </c>
      <c r="C35" s="7">
        <v>50</v>
      </c>
      <c r="D35" s="7" t="s">
        <v>817</v>
      </c>
    </row>
    <row r="36" spans="1:4" s="1" customFormat="1" ht="23.1" customHeight="1">
      <c r="A36" s="66">
        <v>32</v>
      </c>
      <c r="B36" s="67" t="s">
        <v>848</v>
      </c>
      <c r="C36" s="7">
        <v>50</v>
      </c>
      <c r="D36" s="7" t="s">
        <v>817</v>
      </c>
    </row>
    <row r="37" spans="1:4" s="1" customFormat="1" ht="23.1" customHeight="1">
      <c r="A37" s="66">
        <v>33</v>
      </c>
      <c r="B37" s="67" t="s">
        <v>849</v>
      </c>
      <c r="C37" s="7">
        <v>50</v>
      </c>
      <c r="D37" s="7" t="s">
        <v>817</v>
      </c>
    </row>
    <row r="38" spans="1:4" s="1" customFormat="1" ht="23.1" customHeight="1">
      <c r="A38" s="66">
        <v>34</v>
      </c>
      <c r="B38" s="67" t="s">
        <v>850</v>
      </c>
      <c r="C38" s="7">
        <v>50</v>
      </c>
      <c r="D38" s="7" t="s">
        <v>817</v>
      </c>
    </row>
    <row r="39" spans="1:4" s="1" customFormat="1" ht="23.1" customHeight="1">
      <c r="A39" s="66">
        <v>35</v>
      </c>
      <c r="B39" s="67" t="s">
        <v>851</v>
      </c>
      <c r="C39" s="7">
        <v>50</v>
      </c>
      <c r="D39" s="7" t="s">
        <v>817</v>
      </c>
    </row>
    <row r="40" spans="1:4" s="1" customFormat="1" ht="23.1" customHeight="1">
      <c r="A40" s="66">
        <v>36</v>
      </c>
      <c r="B40" s="67" t="s">
        <v>852</v>
      </c>
      <c r="C40" s="7">
        <v>50</v>
      </c>
      <c r="D40" s="7" t="s">
        <v>817</v>
      </c>
    </row>
    <row r="41" spans="1:4" s="1" customFormat="1" ht="23.1" customHeight="1">
      <c r="A41" s="66">
        <v>37</v>
      </c>
      <c r="B41" s="67" t="s">
        <v>853</v>
      </c>
      <c r="C41" s="7">
        <v>50</v>
      </c>
      <c r="D41" s="7" t="s">
        <v>817</v>
      </c>
    </row>
    <row r="42" spans="1:4" s="1" customFormat="1" ht="23.1" customHeight="1">
      <c r="A42" s="66">
        <v>38</v>
      </c>
      <c r="B42" s="67" t="s">
        <v>854</v>
      </c>
      <c r="C42" s="7">
        <v>50</v>
      </c>
      <c r="D42" s="7" t="s">
        <v>817</v>
      </c>
    </row>
    <row r="43" spans="1:4" s="1" customFormat="1" ht="23.1" customHeight="1">
      <c r="A43" s="66">
        <v>39</v>
      </c>
      <c r="B43" s="67" t="s">
        <v>855</v>
      </c>
      <c r="C43" s="7">
        <v>50</v>
      </c>
      <c r="D43" s="7" t="s">
        <v>817</v>
      </c>
    </row>
    <row r="44" spans="1:4" s="1" customFormat="1" ht="23.1" customHeight="1">
      <c r="A44" s="66">
        <v>40</v>
      </c>
      <c r="B44" s="67" t="s">
        <v>856</v>
      </c>
      <c r="C44" s="7">
        <v>50</v>
      </c>
      <c r="D44" s="7" t="s">
        <v>817</v>
      </c>
    </row>
    <row r="45" spans="1:4" s="1" customFormat="1" ht="23.1" customHeight="1">
      <c r="A45" s="66">
        <v>41</v>
      </c>
      <c r="B45" s="67" t="s">
        <v>857</v>
      </c>
      <c r="C45" s="7">
        <v>50</v>
      </c>
      <c r="D45" s="7" t="s">
        <v>7</v>
      </c>
    </row>
    <row r="46" spans="1:4" s="1" customFormat="1" ht="23.1" customHeight="1">
      <c r="A46" s="66">
        <v>42</v>
      </c>
      <c r="B46" s="67" t="s">
        <v>858</v>
      </c>
      <c r="C46" s="7">
        <v>50</v>
      </c>
      <c r="D46" s="7" t="s">
        <v>817</v>
      </c>
    </row>
    <row r="47" spans="1:4" s="1" customFormat="1" ht="23.1" customHeight="1">
      <c r="A47" s="66">
        <v>43</v>
      </c>
      <c r="B47" s="67" t="s">
        <v>859</v>
      </c>
      <c r="C47" s="7">
        <v>50</v>
      </c>
      <c r="D47" s="7" t="s">
        <v>817</v>
      </c>
    </row>
    <row r="48" spans="1:4" s="1" customFormat="1" ht="23.1" customHeight="1">
      <c r="A48" s="66">
        <v>44</v>
      </c>
      <c r="B48" s="67" t="s">
        <v>860</v>
      </c>
      <c r="C48" s="7">
        <v>50</v>
      </c>
      <c r="D48" s="7" t="s">
        <v>817</v>
      </c>
    </row>
    <row r="49" spans="1:4" s="1" customFormat="1" ht="23.1" customHeight="1">
      <c r="A49" s="66">
        <v>45</v>
      </c>
      <c r="B49" s="67" t="s">
        <v>861</v>
      </c>
      <c r="C49" s="7">
        <v>50</v>
      </c>
      <c r="D49" s="7" t="s">
        <v>7</v>
      </c>
    </row>
    <row r="50" spans="1:4" s="1" customFormat="1" ht="23.1" customHeight="1">
      <c r="A50" s="66">
        <v>46</v>
      </c>
      <c r="B50" s="67" t="s">
        <v>862</v>
      </c>
      <c r="C50" s="7">
        <v>50</v>
      </c>
      <c r="D50" s="7" t="s">
        <v>817</v>
      </c>
    </row>
    <row r="51" spans="1:4" s="1" customFormat="1" ht="23.1" customHeight="1">
      <c r="A51" s="66">
        <v>47</v>
      </c>
      <c r="B51" s="67" t="s">
        <v>863</v>
      </c>
      <c r="C51" s="7">
        <v>50</v>
      </c>
      <c r="D51" s="7" t="s">
        <v>817</v>
      </c>
    </row>
    <row r="52" spans="1:4" s="1" customFormat="1" ht="23.1" customHeight="1">
      <c r="A52" s="66">
        <v>48</v>
      </c>
      <c r="B52" s="67" t="s">
        <v>864</v>
      </c>
      <c r="C52" s="7">
        <v>50</v>
      </c>
      <c r="D52" s="7" t="s">
        <v>817</v>
      </c>
    </row>
    <row r="53" spans="1:4" s="1" customFormat="1" ht="23.1" customHeight="1">
      <c r="A53" s="66">
        <v>49</v>
      </c>
      <c r="B53" s="67" t="s">
        <v>865</v>
      </c>
      <c r="C53" s="7">
        <v>50</v>
      </c>
      <c r="D53" s="7" t="s">
        <v>817</v>
      </c>
    </row>
    <row r="54" spans="1:4" s="1" customFormat="1" ht="23.1" customHeight="1">
      <c r="A54" s="66">
        <v>50</v>
      </c>
      <c r="B54" s="67" t="s">
        <v>866</v>
      </c>
      <c r="C54" s="7">
        <v>50</v>
      </c>
      <c r="D54" s="7" t="s">
        <v>817</v>
      </c>
    </row>
    <row r="55" spans="1:4" s="1" customFormat="1" ht="23.1" customHeight="1">
      <c r="A55" s="66">
        <v>51</v>
      </c>
      <c r="B55" s="67" t="s">
        <v>867</v>
      </c>
      <c r="C55" s="7">
        <v>50</v>
      </c>
      <c r="D55" s="7" t="s">
        <v>817</v>
      </c>
    </row>
    <row r="56" spans="1:4" s="1" customFormat="1" ht="23.1" customHeight="1">
      <c r="A56" s="66">
        <v>52</v>
      </c>
      <c r="B56" s="67" t="s">
        <v>868</v>
      </c>
      <c r="C56" s="7">
        <v>50</v>
      </c>
      <c r="D56" s="7" t="s">
        <v>817</v>
      </c>
    </row>
    <row r="57" spans="1:4" s="1" customFormat="1" ht="23.1" customHeight="1">
      <c r="A57" s="66">
        <v>53</v>
      </c>
      <c r="B57" s="67" t="s">
        <v>869</v>
      </c>
      <c r="C57" s="7">
        <v>50</v>
      </c>
      <c r="D57" s="7" t="s">
        <v>817</v>
      </c>
    </row>
    <row r="58" spans="1:4" s="1" customFormat="1" ht="23.1" customHeight="1">
      <c r="A58" s="66">
        <v>54</v>
      </c>
      <c r="B58" s="67" t="s">
        <v>870</v>
      </c>
      <c r="C58" s="7">
        <v>50</v>
      </c>
      <c r="D58" s="7" t="s">
        <v>7</v>
      </c>
    </row>
    <row r="59" spans="1:4" s="1" customFormat="1" ht="23.1" customHeight="1">
      <c r="A59" s="66">
        <v>55</v>
      </c>
      <c r="B59" s="67" t="s">
        <v>871</v>
      </c>
      <c r="C59" s="7">
        <v>50</v>
      </c>
      <c r="D59" s="7" t="s">
        <v>817</v>
      </c>
    </row>
    <row r="60" spans="1:4" s="1" customFormat="1" ht="23.1" customHeight="1">
      <c r="A60" s="66">
        <v>56</v>
      </c>
      <c r="B60" s="67" t="s">
        <v>872</v>
      </c>
      <c r="C60" s="7">
        <v>50</v>
      </c>
      <c r="D60" s="7" t="s">
        <v>817</v>
      </c>
    </row>
    <row r="61" spans="1:4" s="1" customFormat="1" ht="23.1" customHeight="1">
      <c r="A61" s="66">
        <v>57</v>
      </c>
      <c r="B61" s="67" t="s">
        <v>873</v>
      </c>
      <c r="C61" s="7">
        <v>50</v>
      </c>
      <c r="D61" s="7" t="s">
        <v>7</v>
      </c>
    </row>
    <row r="62" spans="1:4" s="1" customFormat="1" ht="23.1" customHeight="1">
      <c r="A62" s="66">
        <v>58</v>
      </c>
      <c r="B62" s="67" t="s">
        <v>874</v>
      </c>
      <c r="C62" s="7">
        <v>50</v>
      </c>
      <c r="D62" s="7" t="s">
        <v>817</v>
      </c>
    </row>
    <row r="63" spans="1:4" s="1" customFormat="1" ht="23.1" customHeight="1">
      <c r="A63" s="66">
        <v>59</v>
      </c>
      <c r="B63" s="67" t="s">
        <v>875</v>
      </c>
      <c r="C63" s="7">
        <v>50</v>
      </c>
      <c r="D63" s="7" t="s">
        <v>817</v>
      </c>
    </row>
    <row r="64" spans="1:4" s="1" customFormat="1" ht="23.1" customHeight="1">
      <c r="A64" s="66">
        <v>60</v>
      </c>
      <c r="B64" s="67" t="s">
        <v>876</v>
      </c>
      <c r="C64" s="7">
        <v>50</v>
      </c>
      <c r="D64" s="7" t="s">
        <v>817</v>
      </c>
    </row>
    <row r="65" spans="1:4" s="1" customFormat="1" ht="23.1" customHeight="1">
      <c r="A65" s="66">
        <v>61</v>
      </c>
      <c r="B65" s="67" t="s">
        <v>877</v>
      </c>
      <c r="C65" s="7">
        <v>50</v>
      </c>
      <c r="D65" s="7" t="s">
        <v>817</v>
      </c>
    </row>
    <row r="66" spans="1:4" s="1" customFormat="1" ht="23.1" customHeight="1">
      <c r="A66" s="66">
        <v>62</v>
      </c>
      <c r="B66" s="67" t="s">
        <v>878</v>
      </c>
      <c r="C66" s="7">
        <v>50</v>
      </c>
      <c r="D66" s="7" t="s">
        <v>817</v>
      </c>
    </row>
    <row r="67" spans="1:4" s="1" customFormat="1" ht="23.1" customHeight="1">
      <c r="A67" s="66">
        <v>63</v>
      </c>
      <c r="B67" s="67" t="s">
        <v>879</v>
      </c>
      <c r="C67" s="7">
        <v>50</v>
      </c>
      <c r="D67" s="7" t="s">
        <v>817</v>
      </c>
    </row>
    <row r="68" spans="1:4" s="1" customFormat="1" ht="23.1" customHeight="1">
      <c r="A68" s="66">
        <v>64</v>
      </c>
      <c r="B68" s="67" t="s">
        <v>880</v>
      </c>
      <c r="C68" s="7">
        <v>50</v>
      </c>
      <c r="D68" s="7" t="s">
        <v>817</v>
      </c>
    </row>
    <row r="69" spans="1:4" s="1" customFormat="1" ht="23.1" customHeight="1">
      <c r="A69" s="66">
        <v>65</v>
      </c>
      <c r="B69" s="67" t="s">
        <v>881</v>
      </c>
      <c r="C69" s="7">
        <v>50</v>
      </c>
      <c r="D69" s="7" t="s">
        <v>7</v>
      </c>
    </row>
    <row r="70" spans="1:4" s="1" customFormat="1" ht="23.1" customHeight="1">
      <c r="A70" s="66">
        <v>66</v>
      </c>
      <c r="B70" s="67" t="s">
        <v>882</v>
      </c>
      <c r="C70" s="7">
        <v>50</v>
      </c>
      <c r="D70" s="7" t="s">
        <v>7</v>
      </c>
    </row>
    <row r="71" spans="1:4" s="1" customFormat="1" ht="23.1" customHeight="1">
      <c r="A71" s="66">
        <v>67</v>
      </c>
      <c r="B71" s="67" t="s">
        <v>883</v>
      </c>
      <c r="C71" s="7">
        <v>50</v>
      </c>
      <c r="D71" s="7" t="s">
        <v>7</v>
      </c>
    </row>
    <row r="72" spans="1:4" s="1" customFormat="1" ht="23.1" customHeight="1">
      <c r="A72" s="66">
        <v>68</v>
      </c>
      <c r="B72" s="67" t="s">
        <v>884</v>
      </c>
      <c r="C72" s="7">
        <v>50</v>
      </c>
      <c r="D72" s="7" t="s">
        <v>7</v>
      </c>
    </row>
    <row r="73" spans="1:4" s="1" customFormat="1" ht="23.1" customHeight="1">
      <c r="A73" s="66">
        <v>69</v>
      </c>
      <c r="B73" s="67" t="s">
        <v>885</v>
      </c>
      <c r="C73" s="7">
        <v>50</v>
      </c>
      <c r="D73" s="7" t="s">
        <v>7</v>
      </c>
    </row>
    <row r="74" spans="1:4" s="1" customFormat="1" ht="23.1" customHeight="1">
      <c r="A74" s="66">
        <v>70</v>
      </c>
      <c r="B74" s="67" t="s">
        <v>886</v>
      </c>
      <c r="C74" s="7">
        <v>50</v>
      </c>
      <c r="D74" s="7" t="s">
        <v>817</v>
      </c>
    </row>
    <row r="75" spans="1:4" s="1" customFormat="1" ht="23.1" customHeight="1">
      <c r="A75" s="66">
        <v>71</v>
      </c>
      <c r="B75" s="67" t="s">
        <v>887</v>
      </c>
      <c r="C75" s="7">
        <v>50</v>
      </c>
      <c r="D75" s="7" t="s">
        <v>7</v>
      </c>
    </row>
    <row r="76" spans="1:4" s="1" customFormat="1" ht="23.1" customHeight="1">
      <c r="A76" s="66">
        <v>72</v>
      </c>
      <c r="B76" s="67" t="s">
        <v>888</v>
      </c>
      <c r="C76" s="7">
        <v>50</v>
      </c>
      <c r="D76" s="7" t="s">
        <v>7</v>
      </c>
    </row>
    <row r="77" spans="1:4" s="1" customFormat="1" ht="23.1" customHeight="1">
      <c r="A77" s="66">
        <v>73</v>
      </c>
      <c r="B77" s="67" t="s">
        <v>889</v>
      </c>
      <c r="C77" s="7">
        <v>50</v>
      </c>
      <c r="D77" s="7" t="s">
        <v>817</v>
      </c>
    </row>
    <row r="78" spans="1:4" s="1" customFormat="1" ht="23.1" customHeight="1">
      <c r="A78" s="66">
        <v>74</v>
      </c>
      <c r="B78" s="67" t="s">
        <v>890</v>
      </c>
      <c r="C78" s="7">
        <v>50</v>
      </c>
      <c r="D78" s="7" t="s">
        <v>817</v>
      </c>
    </row>
    <row r="79" spans="1:4" s="1" customFormat="1" ht="23.1" customHeight="1">
      <c r="A79" s="66">
        <v>75</v>
      </c>
      <c r="B79" s="67" t="s">
        <v>891</v>
      </c>
      <c r="C79" s="7">
        <v>50</v>
      </c>
      <c r="D79" s="7" t="s">
        <v>817</v>
      </c>
    </row>
    <row r="80" spans="1:4" s="1" customFormat="1" ht="23.1" customHeight="1">
      <c r="A80" s="66">
        <v>76</v>
      </c>
      <c r="B80" s="67" t="s">
        <v>892</v>
      </c>
      <c r="C80" s="7">
        <v>50</v>
      </c>
      <c r="D80" s="7" t="s">
        <v>7</v>
      </c>
    </row>
    <row r="81" spans="1:4" s="1" customFormat="1" ht="23.1" customHeight="1">
      <c r="A81" s="66">
        <v>77</v>
      </c>
      <c r="B81" s="67" t="s">
        <v>893</v>
      </c>
      <c r="C81" s="7">
        <v>50</v>
      </c>
      <c r="D81" s="7" t="s">
        <v>817</v>
      </c>
    </row>
    <row r="82" spans="1:4" s="1" customFormat="1" ht="23.1" customHeight="1">
      <c r="A82" s="66">
        <v>78</v>
      </c>
      <c r="B82" s="67" t="s">
        <v>894</v>
      </c>
      <c r="C82" s="7">
        <v>50</v>
      </c>
      <c r="D82" s="7" t="s">
        <v>817</v>
      </c>
    </row>
    <row r="83" spans="1:4" s="1" customFormat="1" ht="23.1" customHeight="1">
      <c r="A83" s="66">
        <v>79</v>
      </c>
      <c r="B83" s="67" t="s">
        <v>895</v>
      </c>
      <c r="C83" s="7">
        <v>50</v>
      </c>
      <c r="D83" s="7" t="s">
        <v>7</v>
      </c>
    </row>
    <row r="84" spans="1:4" s="1" customFormat="1" ht="23.1" customHeight="1">
      <c r="A84" s="66">
        <v>80</v>
      </c>
      <c r="B84" s="67" t="s">
        <v>896</v>
      </c>
      <c r="C84" s="7">
        <v>50</v>
      </c>
      <c r="D84" s="7" t="s">
        <v>7</v>
      </c>
    </row>
    <row r="85" spans="1:4" s="1" customFormat="1" ht="23.1" customHeight="1">
      <c r="A85" s="66">
        <v>81</v>
      </c>
      <c r="B85" s="67" t="s">
        <v>897</v>
      </c>
      <c r="C85" s="7">
        <v>50</v>
      </c>
      <c r="D85" s="7" t="s">
        <v>7</v>
      </c>
    </row>
    <row r="86" spans="1:4" s="1" customFormat="1" ht="23.1" customHeight="1">
      <c r="A86" s="66">
        <v>82</v>
      </c>
      <c r="B86" s="67" t="s">
        <v>898</v>
      </c>
      <c r="C86" s="7">
        <v>50</v>
      </c>
      <c r="D86" s="7" t="s">
        <v>817</v>
      </c>
    </row>
    <row r="87" spans="1:4" s="1" customFormat="1" ht="23.1" customHeight="1">
      <c r="A87" s="66">
        <v>83</v>
      </c>
      <c r="B87" s="67" t="s">
        <v>899</v>
      </c>
      <c r="C87" s="7">
        <v>50</v>
      </c>
      <c r="D87" s="7" t="s">
        <v>817</v>
      </c>
    </row>
    <row r="88" spans="1:4" s="1" customFormat="1" ht="23.1" customHeight="1">
      <c r="A88" s="66">
        <v>84</v>
      </c>
      <c r="B88" s="67" t="s">
        <v>900</v>
      </c>
      <c r="C88" s="7">
        <v>50</v>
      </c>
      <c r="D88" s="7" t="s">
        <v>817</v>
      </c>
    </row>
    <row r="89" spans="1:4" s="1" customFormat="1" ht="23.1" customHeight="1">
      <c r="A89" s="66">
        <v>85</v>
      </c>
      <c r="B89" s="67" t="s">
        <v>901</v>
      </c>
      <c r="C89" s="7">
        <v>50</v>
      </c>
      <c r="D89" s="7" t="s">
        <v>817</v>
      </c>
    </row>
    <row r="90" spans="1:4" s="1" customFormat="1" ht="23.1" customHeight="1">
      <c r="A90" s="66">
        <v>86</v>
      </c>
      <c r="B90" s="67" t="s">
        <v>902</v>
      </c>
      <c r="C90" s="7">
        <v>50</v>
      </c>
      <c r="D90" s="7" t="s">
        <v>7</v>
      </c>
    </row>
    <row r="91" spans="1:4" s="1" customFormat="1" ht="23.1" customHeight="1">
      <c r="A91" s="66">
        <v>87</v>
      </c>
      <c r="B91" s="67" t="s">
        <v>903</v>
      </c>
      <c r="C91" s="7">
        <v>50</v>
      </c>
      <c r="D91" s="7" t="s">
        <v>817</v>
      </c>
    </row>
    <row r="92" spans="1:4" s="1" customFormat="1" ht="23.1" customHeight="1">
      <c r="A92" s="66">
        <v>88</v>
      </c>
      <c r="B92" s="67" t="s">
        <v>904</v>
      </c>
      <c r="C92" s="7">
        <v>50</v>
      </c>
      <c r="D92" s="7" t="s">
        <v>7</v>
      </c>
    </row>
    <row r="93" spans="1:4" s="1" customFormat="1" ht="23.1" customHeight="1">
      <c r="A93" s="66">
        <v>89</v>
      </c>
      <c r="B93" s="67" t="s">
        <v>905</v>
      </c>
      <c r="C93" s="7">
        <v>50</v>
      </c>
      <c r="D93" s="7" t="s">
        <v>817</v>
      </c>
    </row>
    <row r="94" spans="1:4" s="1" customFormat="1" ht="23.1" customHeight="1">
      <c r="A94" s="66">
        <v>90</v>
      </c>
      <c r="B94" s="67" t="s">
        <v>906</v>
      </c>
      <c r="C94" s="7">
        <v>50</v>
      </c>
      <c r="D94" s="7" t="s">
        <v>817</v>
      </c>
    </row>
    <row r="95" spans="1:4" s="1" customFormat="1" ht="23.1" customHeight="1">
      <c r="A95" s="66">
        <v>91</v>
      </c>
      <c r="B95" s="67" t="s">
        <v>907</v>
      </c>
      <c r="C95" s="7">
        <v>50</v>
      </c>
      <c r="D95" s="7" t="s">
        <v>817</v>
      </c>
    </row>
    <row r="96" spans="1:4" s="1" customFormat="1" ht="23.1" customHeight="1">
      <c r="A96" s="66">
        <v>92</v>
      </c>
      <c r="B96" s="67" t="s">
        <v>908</v>
      </c>
      <c r="C96" s="7">
        <v>50</v>
      </c>
      <c r="D96" s="7" t="s">
        <v>817</v>
      </c>
    </row>
    <row r="97" spans="1:4" s="1" customFormat="1" ht="23.1" customHeight="1">
      <c r="A97" s="66">
        <v>93</v>
      </c>
      <c r="B97" s="67" t="s">
        <v>909</v>
      </c>
      <c r="C97" s="7">
        <v>50</v>
      </c>
      <c r="D97" s="7" t="s">
        <v>817</v>
      </c>
    </row>
    <row r="98" spans="1:4" s="1" customFormat="1" ht="23.1" customHeight="1">
      <c r="A98" s="66">
        <v>94</v>
      </c>
      <c r="B98" s="67" t="s">
        <v>910</v>
      </c>
      <c r="C98" s="7">
        <v>50</v>
      </c>
      <c r="D98" s="7" t="s">
        <v>817</v>
      </c>
    </row>
    <row r="99" spans="1:4" s="1" customFormat="1" ht="23.1" customHeight="1">
      <c r="A99" s="66">
        <v>95</v>
      </c>
      <c r="B99" s="67" t="s">
        <v>911</v>
      </c>
      <c r="C99" s="7">
        <v>50</v>
      </c>
      <c r="D99" s="7" t="s">
        <v>7</v>
      </c>
    </row>
    <row r="100" spans="1:4" s="1" customFormat="1" ht="23.1" customHeight="1">
      <c r="A100" s="66">
        <v>96</v>
      </c>
      <c r="B100" s="67" t="s">
        <v>912</v>
      </c>
      <c r="C100" s="7">
        <v>50</v>
      </c>
      <c r="D100" s="7" t="s">
        <v>7</v>
      </c>
    </row>
    <row r="101" spans="1:4" s="1" customFormat="1" ht="23.1" customHeight="1">
      <c r="A101" s="66">
        <v>97</v>
      </c>
      <c r="B101" s="67" t="s">
        <v>913</v>
      </c>
      <c r="C101" s="7">
        <v>50</v>
      </c>
      <c r="D101" s="7" t="s">
        <v>817</v>
      </c>
    </row>
    <row r="102" spans="1:4" s="1" customFormat="1" ht="23.1" customHeight="1">
      <c r="A102" s="66">
        <v>98</v>
      </c>
      <c r="B102" s="67" t="s">
        <v>914</v>
      </c>
      <c r="C102" s="7">
        <v>50</v>
      </c>
      <c r="D102" s="7" t="s">
        <v>817</v>
      </c>
    </row>
    <row r="103" spans="1:4" s="1" customFormat="1" ht="23.1" customHeight="1">
      <c r="A103" s="66">
        <v>99</v>
      </c>
      <c r="B103" s="67" t="s">
        <v>915</v>
      </c>
      <c r="C103" s="7">
        <v>50</v>
      </c>
      <c r="D103" s="7" t="s">
        <v>7</v>
      </c>
    </row>
    <row r="104" spans="1:4" s="1" customFormat="1" ht="23.1" customHeight="1">
      <c r="A104" s="66">
        <v>100</v>
      </c>
      <c r="B104" s="67" t="s">
        <v>916</v>
      </c>
      <c r="C104" s="7">
        <v>50</v>
      </c>
      <c r="D104" s="7" t="s">
        <v>817</v>
      </c>
    </row>
    <row r="105" spans="1:4" s="1" customFormat="1" ht="23.1" customHeight="1">
      <c r="A105" s="66">
        <v>101</v>
      </c>
      <c r="B105" s="67" t="s">
        <v>917</v>
      </c>
      <c r="C105" s="7">
        <v>50</v>
      </c>
      <c r="D105" s="7" t="s">
        <v>817</v>
      </c>
    </row>
    <row r="106" spans="1:4" s="1" customFormat="1" ht="23.1" customHeight="1">
      <c r="A106" s="66">
        <v>102</v>
      </c>
      <c r="B106" s="67" t="s">
        <v>918</v>
      </c>
      <c r="C106" s="7">
        <v>50</v>
      </c>
      <c r="D106" s="7" t="s">
        <v>817</v>
      </c>
    </row>
    <row r="107" spans="1:4" s="1" customFormat="1" ht="23.1" customHeight="1">
      <c r="A107" s="66">
        <v>103</v>
      </c>
      <c r="B107" s="67" t="s">
        <v>919</v>
      </c>
      <c r="C107" s="7">
        <v>50</v>
      </c>
      <c r="D107" s="7" t="s">
        <v>7</v>
      </c>
    </row>
    <row r="108" spans="1:4" s="1" customFormat="1" ht="23.1" customHeight="1">
      <c r="A108" s="66">
        <v>104</v>
      </c>
      <c r="B108" s="67" t="s">
        <v>920</v>
      </c>
      <c r="C108" s="7">
        <v>50</v>
      </c>
      <c r="D108" s="7" t="s">
        <v>817</v>
      </c>
    </row>
    <row r="109" spans="1:4" s="1" customFormat="1" ht="23.1" customHeight="1">
      <c r="A109" s="66">
        <v>105</v>
      </c>
      <c r="B109" s="67" t="s">
        <v>921</v>
      </c>
      <c r="C109" s="7">
        <v>50</v>
      </c>
      <c r="D109" s="7" t="s">
        <v>817</v>
      </c>
    </row>
    <row r="110" spans="1:4" s="1" customFormat="1" ht="23.1" customHeight="1">
      <c r="A110" s="66">
        <v>106</v>
      </c>
      <c r="B110" s="67" t="s">
        <v>922</v>
      </c>
      <c r="C110" s="7">
        <v>50</v>
      </c>
      <c r="D110" s="7" t="s">
        <v>817</v>
      </c>
    </row>
    <row r="111" spans="1:4" s="1" customFormat="1" ht="23.1" customHeight="1">
      <c r="A111" s="66">
        <v>107</v>
      </c>
      <c r="B111" s="67" t="s">
        <v>923</v>
      </c>
      <c r="C111" s="7">
        <v>50</v>
      </c>
      <c r="D111" s="7" t="s">
        <v>817</v>
      </c>
    </row>
    <row r="112" spans="1:4" s="1" customFormat="1" ht="23.1" customHeight="1">
      <c r="A112" s="66">
        <v>108</v>
      </c>
      <c r="B112" s="67" t="s">
        <v>924</v>
      </c>
      <c r="C112" s="7">
        <v>50</v>
      </c>
      <c r="D112" s="7" t="s">
        <v>817</v>
      </c>
    </row>
    <row r="113" spans="1:4" s="1" customFormat="1" ht="23.1" customHeight="1">
      <c r="A113" s="66">
        <v>109</v>
      </c>
      <c r="B113" s="67" t="s">
        <v>925</v>
      </c>
      <c r="C113" s="7">
        <v>50</v>
      </c>
      <c r="D113" s="7" t="s">
        <v>7</v>
      </c>
    </row>
    <row r="114" spans="1:4" s="1" customFormat="1" ht="23.1" customHeight="1">
      <c r="A114" s="66">
        <v>110</v>
      </c>
      <c r="B114" s="67" t="s">
        <v>926</v>
      </c>
      <c r="C114" s="7">
        <v>50</v>
      </c>
      <c r="D114" s="7" t="s">
        <v>817</v>
      </c>
    </row>
    <row r="115" spans="1:4" s="1" customFormat="1" ht="23.1" customHeight="1">
      <c r="A115" s="66">
        <v>111</v>
      </c>
      <c r="B115" s="67" t="s">
        <v>927</v>
      </c>
      <c r="C115" s="7">
        <v>50</v>
      </c>
      <c r="D115" s="7" t="s">
        <v>817</v>
      </c>
    </row>
    <row r="116" spans="1:4" s="1" customFormat="1" ht="23.1" customHeight="1">
      <c r="A116" s="66">
        <v>112</v>
      </c>
      <c r="B116" s="67" t="s">
        <v>928</v>
      </c>
      <c r="C116" s="7">
        <v>50</v>
      </c>
      <c r="D116" s="7" t="s">
        <v>7</v>
      </c>
    </row>
    <row r="117" spans="1:4" s="1" customFormat="1" ht="23.1" customHeight="1">
      <c r="A117" s="66">
        <v>113</v>
      </c>
      <c r="B117" s="67" t="s">
        <v>82</v>
      </c>
      <c r="C117" s="7">
        <v>50</v>
      </c>
      <c r="D117" s="7" t="s">
        <v>817</v>
      </c>
    </row>
    <row r="118" spans="1:4" s="1" customFormat="1" ht="23.1" customHeight="1">
      <c r="A118" s="66">
        <v>114</v>
      </c>
      <c r="B118" s="67" t="s">
        <v>929</v>
      </c>
      <c r="C118" s="7">
        <v>50</v>
      </c>
      <c r="D118" s="7" t="s">
        <v>817</v>
      </c>
    </row>
    <row r="119" spans="1:4" s="1" customFormat="1" ht="23.1" customHeight="1">
      <c r="A119" s="66">
        <v>115</v>
      </c>
      <c r="B119" s="67" t="s">
        <v>930</v>
      </c>
      <c r="C119" s="7">
        <v>50</v>
      </c>
      <c r="D119" s="7" t="s">
        <v>817</v>
      </c>
    </row>
    <row r="120" spans="1:4" s="1" customFormat="1" ht="23.1" customHeight="1">
      <c r="A120" s="66">
        <v>116</v>
      </c>
      <c r="B120" s="67" t="s">
        <v>931</v>
      </c>
      <c r="C120" s="7">
        <v>50</v>
      </c>
      <c r="D120" s="7" t="s">
        <v>817</v>
      </c>
    </row>
    <row r="121" spans="1:4" s="1" customFormat="1" ht="23.1" customHeight="1">
      <c r="A121" s="66">
        <v>117</v>
      </c>
      <c r="B121" s="67" t="s">
        <v>932</v>
      </c>
      <c r="C121" s="7">
        <v>50</v>
      </c>
      <c r="D121" s="7" t="s">
        <v>7</v>
      </c>
    </row>
    <row r="122" spans="1:4" s="1" customFormat="1" ht="23.1" customHeight="1">
      <c r="A122" s="66">
        <v>118</v>
      </c>
      <c r="B122" s="67" t="s">
        <v>933</v>
      </c>
      <c r="C122" s="7">
        <v>50</v>
      </c>
      <c r="D122" s="7" t="s">
        <v>817</v>
      </c>
    </row>
    <row r="123" spans="1:4" s="1" customFormat="1" ht="23.1" customHeight="1">
      <c r="A123" s="66">
        <v>119</v>
      </c>
      <c r="B123" s="67" t="s">
        <v>934</v>
      </c>
      <c r="C123" s="7">
        <v>50</v>
      </c>
      <c r="D123" s="7" t="s">
        <v>817</v>
      </c>
    </row>
    <row r="124" spans="1:4" s="1" customFormat="1" ht="23.1" customHeight="1">
      <c r="A124" s="66">
        <v>120</v>
      </c>
      <c r="B124" s="67" t="s">
        <v>935</v>
      </c>
      <c r="C124" s="7">
        <v>50</v>
      </c>
      <c r="D124" s="7" t="s">
        <v>7</v>
      </c>
    </row>
    <row r="125" spans="1:4" s="1" customFormat="1" ht="23.1" customHeight="1">
      <c r="A125" s="66">
        <v>121</v>
      </c>
      <c r="B125" s="67" t="s">
        <v>936</v>
      </c>
      <c r="C125" s="7">
        <v>50</v>
      </c>
      <c r="D125" s="7" t="s">
        <v>817</v>
      </c>
    </row>
    <row r="126" spans="1:4" s="1" customFormat="1" ht="23.1" customHeight="1">
      <c r="A126" s="66">
        <v>122</v>
      </c>
      <c r="B126" s="67" t="s">
        <v>937</v>
      </c>
      <c r="C126" s="7">
        <v>50</v>
      </c>
      <c r="D126" s="7" t="s">
        <v>817</v>
      </c>
    </row>
    <row r="127" spans="1:4" s="1" customFormat="1" ht="23.1" customHeight="1">
      <c r="A127" s="66">
        <v>123</v>
      </c>
      <c r="B127" s="67" t="s">
        <v>938</v>
      </c>
      <c r="C127" s="7">
        <v>50</v>
      </c>
      <c r="D127" s="7" t="s">
        <v>817</v>
      </c>
    </row>
    <row r="128" spans="1:4" s="1" customFormat="1" ht="23.1" customHeight="1">
      <c r="A128" s="66">
        <v>124</v>
      </c>
      <c r="B128" s="67" t="s">
        <v>939</v>
      </c>
      <c r="C128" s="7">
        <v>50</v>
      </c>
      <c r="D128" s="7" t="s">
        <v>817</v>
      </c>
    </row>
    <row r="129" spans="1:4" s="1" customFormat="1" ht="23.1" customHeight="1">
      <c r="A129" s="66">
        <v>125</v>
      </c>
      <c r="B129" s="67" t="s">
        <v>940</v>
      </c>
      <c r="C129" s="7">
        <v>50</v>
      </c>
      <c r="D129" s="7" t="s">
        <v>7</v>
      </c>
    </row>
    <row r="130" spans="1:4" s="1" customFormat="1" ht="23.1" customHeight="1">
      <c r="A130" s="66">
        <v>126</v>
      </c>
      <c r="B130" s="67" t="s">
        <v>941</v>
      </c>
      <c r="C130" s="7">
        <v>50</v>
      </c>
      <c r="D130" s="7" t="s">
        <v>7</v>
      </c>
    </row>
    <row r="131" spans="1:4" s="1" customFormat="1" ht="23.1" customHeight="1">
      <c r="A131" s="66">
        <v>127</v>
      </c>
      <c r="B131" s="67" t="s">
        <v>942</v>
      </c>
      <c r="C131" s="7">
        <v>50</v>
      </c>
      <c r="D131" s="7" t="s">
        <v>7</v>
      </c>
    </row>
    <row r="132" spans="1:4" s="1" customFormat="1" ht="23.1" customHeight="1">
      <c r="A132" s="66">
        <v>128</v>
      </c>
      <c r="B132" s="67" t="s">
        <v>943</v>
      </c>
      <c r="C132" s="7">
        <v>50</v>
      </c>
      <c r="D132" s="7" t="s">
        <v>7</v>
      </c>
    </row>
    <row r="133" spans="1:4" s="1" customFormat="1" ht="23.1" customHeight="1">
      <c r="A133" s="66">
        <v>129</v>
      </c>
      <c r="B133" s="67" t="s">
        <v>320</v>
      </c>
      <c r="C133" s="7">
        <v>50</v>
      </c>
      <c r="D133" s="7" t="s">
        <v>817</v>
      </c>
    </row>
    <row r="134" spans="1:4" s="1" customFormat="1" ht="23.1" customHeight="1">
      <c r="A134" s="66">
        <v>130</v>
      </c>
      <c r="B134" s="67" t="s">
        <v>944</v>
      </c>
      <c r="C134" s="7">
        <v>100</v>
      </c>
      <c r="D134" s="7" t="s">
        <v>817</v>
      </c>
    </row>
    <row r="135" spans="1:4" s="1" customFormat="1" ht="23.1" customHeight="1">
      <c r="A135" s="66">
        <v>131</v>
      </c>
      <c r="B135" s="67" t="s">
        <v>945</v>
      </c>
      <c r="C135" s="7">
        <v>50</v>
      </c>
      <c r="D135" s="7" t="s">
        <v>817</v>
      </c>
    </row>
    <row r="136" spans="1:4" s="1" customFormat="1" ht="23.1" customHeight="1">
      <c r="A136" s="66">
        <v>132</v>
      </c>
      <c r="B136" s="67" t="s">
        <v>946</v>
      </c>
      <c r="C136" s="7">
        <v>50</v>
      </c>
      <c r="D136" s="7" t="s">
        <v>817</v>
      </c>
    </row>
    <row r="137" spans="1:4" s="1" customFormat="1" ht="23.1" customHeight="1">
      <c r="A137" s="66">
        <v>133</v>
      </c>
      <c r="B137" s="67" t="s">
        <v>947</v>
      </c>
      <c r="C137" s="7">
        <v>50</v>
      </c>
      <c r="D137" s="7" t="s">
        <v>817</v>
      </c>
    </row>
    <row r="138" spans="1:4" s="1" customFormat="1" ht="23.1" customHeight="1">
      <c r="A138" s="66">
        <v>134</v>
      </c>
      <c r="B138" s="67" t="s">
        <v>948</v>
      </c>
      <c r="C138" s="7">
        <v>50</v>
      </c>
      <c r="D138" s="7" t="s">
        <v>817</v>
      </c>
    </row>
    <row r="139" spans="1:4" s="1" customFormat="1" ht="23.1" customHeight="1">
      <c r="A139" s="66">
        <v>135</v>
      </c>
      <c r="B139" s="67" t="s">
        <v>949</v>
      </c>
      <c r="C139" s="7">
        <v>50</v>
      </c>
      <c r="D139" s="7" t="s">
        <v>817</v>
      </c>
    </row>
    <row r="140" spans="1:4" s="1" customFormat="1" ht="23.1" customHeight="1">
      <c r="A140" s="66">
        <v>136</v>
      </c>
      <c r="B140" s="67" t="s">
        <v>950</v>
      </c>
      <c r="C140" s="7">
        <v>50</v>
      </c>
      <c r="D140" s="7" t="s">
        <v>817</v>
      </c>
    </row>
    <row r="141" spans="1:4" s="1" customFormat="1" ht="23.1" customHeight="1">
      <c r="A141" s="66">
        <v>137</v>
      </c>
      <c r="B141" s="67" t="s">
        <v>951</v>
      </c>
      <c r="C141" s="7">
        <v>50</v>
      </c>
      <c r="D141" s="7" t="s">
        <v>817</v>
      </c>
    </row>
    <row r="142" spans="1:4" s="1" customFormat="1" ht="23.1" customHeight="1">
      <c r="A142" s="66">
        <v>138</v>
      </c>
      <c r="B142" s="67" t="s">
        <v>952</v>
      </c>
      <c r="C142" s="7">
        <v>50</v>
      </c>
      <c r="D142" s="7" t="s">
        <v>817</v>
      </c>
    </row>
    <row r="143" spans="1:4" s="1" customFormat="1" ht="23.1" customHeight="1">
      <c r="A143" s="66">
        <v>139</v>
      </c>
      <c r="B143" s="67" t="s">
        <v>953</v>
      </c>
      <c r="C143" s="7">
        <v>50</v>
      </c>
      <c r="D143" s="7" t="s">
        <v>817</v>
      </c>
    </row>
    <row r="144" spans="1:4" s="1" customFormat="1" ht="23.1" customHeight="1">
      <c r="A144" s="66">
        <v>140</v>
      </c>
      <c r="B144" s="67" t="s">
        <v>44</v>
      </c>
      <c r="C144" s="7">
        <v>50</v>
      </c>
      <c r="D144" s="7" t="s">
        <v>817</v>
      </c>
    </row>
    <row r="145" spans="1:4" s="1" customFormat="1" ht="23.1" customHeight="1">
      <c r="A145" s="66">
        <v>141</v>
      </c>
      <c r="B145" s="67" t="s">
        <v>119</v>
      </c>
      <c r="C145" s="7">
        <v>50</v>
      </c>
      <c r="D145" s="7" t="s">
        <v>817</v>
      </c>
    </row>
    <row r="146" spans="1:4" s="1" customFormat="1" ht="23.1" customHeight="1">
      <c r="A146" s="66">
        <v>142</v>
      </c>
      <c r="B146" s="67" t="s">
        <v>954</v>
      </c>
      <c r="C146" s="7">
        <v>50</v>
      </c>
      <c r="D146" s="7" t="s">
        <v>817</v>
      </c>
    </row>
    <row r="147" spans="1:4" s="1" customFormat="1" ht="23.1" customHeight="1">
      <c r="A147" s="66">
        <v>143</v>
      </c>
      <c r="B147" s="67" t="s">
        <v>955</v>
      </c>
      <c r="C147" s="7">
        <v>50</v>
      </c>
      <c r="D147" s="7" t="s">
        <v>817</v>
      </c>
    </row>
    <row r="148" spans="1:4" s="1" customFormat="1" ht="23.1" customHeight="1">
      <c r="A148" s="66">
        <v>144</v>
      </c>
      <c r="B148" s="67" t="s">
        <v>956</v>
      </c>
      <c r="C148" s="7">
        <v>50</v>
      </c>
      <c r="D148" s="7" t="s">
        <v>817</v>
      </c>
    </row>
    <row r="149" spans="1:4" s="1" customFormat="1" ht="18.95" customHeight="1">
      <c r="A149" s="68"/>
      <c r="C149" s="5"/>
      <c r="D149" s="5"/>
    </row>
    <row r="150" spans="1:4" s="1" customFormat="1" ht="23.1" customHeight="1">
      <c r="A150" s="69" t="s">
        <v>957</v>
      </c>
      <c r="B150" s="69"/>
      <c r="C150" s="69"/>
      <c r="D150" s="69"/>
    </row>
  </sheetData>
  <mergeCells count="7">
    <mergeCell ref="A150:D150"/>
    <mergeCell ref="A1:D1"/>
    <mergeCell ref="A2:D2"/>
    <mergeCell ref="A3:A4"/>
    <mergeCell ref="B3:B4"/>
    <mergeCell ref="C3:C4"/>
    <mergeCell ref="D3:D4"/>
  </mergeCells>
  <phoneticPr fontId="9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23" workbookViewId="0">
      <selection activeCell="F54" sqref="F54"/>
    </sheetView>
  </sheetViews>
  <sheetFormatPr defaultRowHeight="13.5"/>
  <cols>
    <col min="2" max="2" width="18.875" customWidth="1"/>
    <col min="3" max="3" width="13.625" customWidth="1"/>
    <col min="4" max="4" width="17.375" customWidth="1"/>
  </cols>
  <sheetData>
    <row r="1" spans="1:4" ht="27">
      <c r="A1" s="12" t="s">
        <v>0</v>
      </c>
      <c r="B1" s="12"/>
      <c r="C1" s="12"/>
      <c r="D1" s="12"/>
    </row>
    <row r="2" spans="1:4" ht="14.25">
      <c r="A2" s="62" t="s">
        <v>2092</v>
      </c>
      <c r="B2" s="13"/>
      <c r="C2" s="14"/>
      <c r="D2" s="13"/>
    </row>
    <row r="3" spans="1:4">
      <c r="A3" s="15" t="s">
        <v>2</v>
      </c>
      <c r="B3" s="15" t="s">
        <v>3</v>
      </c>
      <c r="C3" s="15" t="s">
        <v>4</v>
      </c>
      <c r="D3" s="16" t="s">
        <v>5</v>
      </c>
    </row>
    <row r="4" spans="1:4">
      <c r="A4" s="15"/>
      <c r="B4" s="15"/>
      <c r="C4" s="15"/>
      <c r="D4" s="17"/>
    </row>
    <row r="5" spans="1:4">
      <c r="A5" s="91">
        <v>1</v>
      </c>
      <c r="B5" s="91" t="s">
        <v>2093</v>
      </c>
      <c r="C5" s="91">
        <v>100</v>
      </c>
      <c r="D5" s="91" t="s">
        <v>40</v>
      </c>
    </row>
    <row r="6" spans="1:4">
      <c r="A6" s="91">
        <v>2</v>
      </c>
      <c r="B6" s="91" t="s">
        <v>2094</v>
      </c>
      <c r="C6" s="91">
        <v>100</v>
      </c>
      <c r="D6" s="91" t="s">
        <v>40</v>
      </c>
    </row>
    <row r="7" spans="1:4">
      <c r="A7" s="91">
        <v>3</v>
      </c>
      <c r="B7" s="91" t="s">
        <v>2095</v>
      </c>
      <c r="C7" s="91">
        <v>100</v>
      </c>
      <c r="D7" s="91" t="s">
        <v>40</v>
      </c>
    </row>
    <row r="8" spans="1:4">
      <c r="A8" s="91">
        <v>4</v>
      </c>
      <c r="B8" s="91" t="s">
        <v>2096</v>
      </c>
      <c r="C8" s="91">
        <v>100</v>
      </c>
      <c r="D8" s="91" t="s">
        <v>40</v>
      </c>
    </row>
    <row r="9" spans="1:4">
      <c r="A9" s="91">
        <v>5</v>
      </c>
      <c r="B9" s="91" t="s">
        <v>2097</v>
      </c>
      <c r="C9" s="91">
        <v>50</v>
      </c>
      <c r="D9" s="91" t="s">
        <v>40</v>
      </c>
    </row>
    <row r="10" spans="1:4">
      <c r="A10" s="91">
        <v>6</v>
      </c>
      <c r="B10" s="91" t="s">
        <v>2098</v>
      </c>
      <c r="C10" s="91">
        <v>50</v>
      </c>
      <c r="D10" s="91" t="s">
        <v>40</v>
      </c>
    </row>
    <row r="11" spans="1:4">
      <c r="A11" s="91">
        <v>7</v>
      </c>
      <c r="B11" s="91" t="s">
        <v>2099</v>
      </c>
      <c r="C11" s="91">
        <v>50</v>
      </c>
      <c r="D11" s="91" t="s">
        <v>40</v>
      </c>
    </row>
    <row r="12" spans="1:4">
      <c r="A12" s="91">
        <v>8</v>
      </c>
      <c r="B12" s="91" t="s">
        <v>2100</v>
      </c>
      <c r="C12" s="91">
        <v>200</v>
      </c>
      <c r="D12" s="91" t="s">
        <v>40</v>
      </c>
    </row>
    <row r="13" spans="1:4">
      <c r="A13" s="91">
        <v>9</v>
      </c>
      <c r="B13" s="91" t="s">
        <v>2101</v>
      </c>
      <c r="C13" s="91">
        <v>100</v>
      </c>
      <c r="D13" s="91" t="s">
        <v>40</v>
      </c>
    </row>
    <row r="14" spans="1:4">
      <c r="A14" s="91">
        <v>10</v>
      </c>
      <c r="B14" s="91" t="s">
        <v>2102</v>
      </c>
      <c r="C14" s="91">
        <v>100</v>
      </c>
      <c r="D14" s="91" t="s">
        <v>40</v>
      </c>
    </row>
    <row r="15" spans="1:4">
      <c r="A15" s="91">
        <v>11</v>
      </c>
      <c r="B15" s="91" t="s">
        <v>2103</v>
      </c>
      <c r="C15" s="91">
        <v>200</v>
      </c>
      <c r="D15" s="91" t="s">
        <v>40</v>
      </c>
    </row>
    <row r="16" spans="1:4">
      <c r="A16" s="91">
        <v>12</v>
      </c>
      <c r="B16" s="91" t="s">
        <v>2104</v>
      </c>
      <c r="C16" s="91">
        <v>50</v>
      </c>
      <c r="D16" s="91" t="s">
        <v>40</v>
      </c>
    </row>
    <row r="17" spans="1:4">
      <c r="A17" s="91">
        <v>13</v>
      </c>
      <c r="B17" s="91" t="s">
        <v>2105</v>
      </c>
      <c r="C17" s="91">
        <v>100</v>
      </c>
      <c r="D17" s="91" t="s">
        <v>40</v>
      </c>
    </row>
    <row r="18" spans="1:4">
      <c r="A18" s="91">
        <v>14</v>
      </c>
      <c r="B18" s="91" t="s">
        <v>2106</v>
      </c>
      <c r="C18" s="91">
        <v>100</v>
      </c>
      <c r="D18" s="91" t="s">
        <v>40</v>
      </c>
    </row>
    <row r="19" spans="1:4">
      <c r="A19" s="91">
        <v>15</v>
      </c>
      <c r="B19" s="91" t="s">
        <v>2107</v>
      </c>
      <c r="C19" s="91">
        <v>50</v>
      </c>
      <c r="D19" s="91" t="s">
        <v>40</v>
      </c>
    </row>
    <row r="20" spans="1:4">
      <c r="A20" s="91">
        <v>16</v>
      </c>
      <c r="B20" s="91" t="s">
        <v>2108</v>
      </c>
      <c r="C20" s="91">
        <v>50</v>
      </c>
      <c r="D20" s="91" t="s">
        <v>40</v>
      </c>
    </row>
    <row r="21" spans="1:4">
      <c r="A21" s="91">
        <v>17</v>
      </c>
      <c r="B21" s="91" t="s">
        <v>2109</v>
      </c>
      <c r="C21" s="91">
        <v>50</v>
      </c>
      <c r="D21" s="91" t="s">
        <v>40</v>
      </c>
    </row>
    <row r="22" spans="1:4">
      <c r="A22" s="91">
        <v>18</v>
      </c>
      <c r="B22" s="91" t="s">
        <v>2110</v>
      </c>
      <c r="C22" s="91">
        <v>50</v>
      </c>
      <c r="D22" s="91" t="s">
        <v>40</v>
      </c>
    </row>
    <row r="23" spans="1:4">
      <c r="A23" s="91">
        <v>19</v>
      </c>
      <c r="B23" s="91" t="s">
        <v>2111</v>
      </c>
      <c r="C23" s="91">
        <v>50</v>
      </c>
      <c r="D23" s="91" t="s">
        <v>40</v>
      </c>
    </row>
    <row r="24" spans="1:4">
      <c r="A24" s="91">
        <v>20</v>
      </c>
      <c r="B24" s="91" t="s">
        <v>2112</v>
      </c>
      <c r="C24" s="91">
        <v>50</v>
      </c>
      <c r="D24" s="91" t="s">
        <v>40</v>
      </c>
    </row>
    <row r="25" spans="1:4">
      <c r="A25" s="91">
        <v>21</v>
      </c>
      <c r="B25" s="91" t="s">
        <v>2113</v>
      </c>
      <c r="C25" s="91">
        <v>100</v>
      </c>
      <c r="D25" s="91" t="s">
        <v>40</v>
      </c>
    </row>
    <row r="26" spans="1:4">
      <c r="A26" s="91">
        <v>22</v>
      </c>
      <c r="B26" s="91" t="s">
        <v>2114</v>
      </c>
      <c r="C26" s="91">
        <v>50</v>
      </c>
      <c r="D26" s="91" t="s">
        <v>40</v>
      </c>
    </row>
    <row r="27" spans="1:4">
      <c r="A27" s="91">
        <v>23</v>
      </c>
      <c r="B27" s="91" t="s">
        <v>2115</v>
      </c>
      <c r="C27" s="91">
        <v>50</v>
      </c>
      <c r="D27" s="91" t="s">
        <v>40</v>
      </c>
    </row>
    <row r="28" spans="1:4">
      <c r="A28" s="91">
        <v>24</v>
      </c>
      <c r="B28" s="91" t="s">
        <v>2116</v>
      </c>
      <c r="C28" s="91">
        <v>50</v>
      </c>
      <c r="D28" s="91" t="s">
        <v>40</v>
      </c>
    </row>
    <row r="29" spans="1:4">
      <c r="A29" s="91">
        <v>25</v>
      </c>
      <c r="B29" s="91" t="s">
        <v>2117</v>
      </c>
      <c r="C29" s="91">
        <v>50</v>
      </c>
      <c r="D29" s="91" t="s">
        <v>40</v>
      </c>
    </row>
    <row r="30" spans="1:4">
      <c r="A30" s="91">
        <v>26</v>
      </c>
      <c r="B30" s="91" t="s">
        <v>2118</v>
      </c>
      <c r="C30" s="91">
        <v>50</v>
      </c>
      <c r="D30" s="91" t="s">
        <v>40</v>
      </c>
    </row>
    <row r="31" spans="1:4">
      <c r="A31" s="91">
        <v>27</v>
      </c>
      <c r="B31" s="91" t="s">
        <v>2119</v>
      </c>
      <c r="C31" s="91">
        <v>50</v>
      </c>
      <c r="D31" s="91" t="s">
        <v>40</v>
      </c>
    </row>
    <row r="32" spans="1:4">
      <c r="A32" s="91">
        <v>28</v>
      </c>
      <c r="B32" s="91" t="s">
        <v>2120</v>
      </c>
      <c r="C32" s="91">
        <v>50</v>
      </c>
      <c r="D32" s="91" t="s">
        <v>40</v>
      </c>
    </row>
    <row r="33" spans="1:4">
      <c r="A33" s="91">
        <v>29</v>
      </c>
      <c r="B33" s="91" t="s">
        <v>2121</v>
      </c>
      <c r="C33" s="91">
        <v>50</v>
      </c>
      <c r="D33" s="91" t="s">
        <v>40</v>
      </c>
    </row>
    <row r="34" spans="1:4">
      <c r="A34" s="91">
        <v>30</v>
      </c>
      <c r="B34" s="91" t="s">
        <v>2122</v>
      </c>
      <c r="C34" s="91">
        <v>50</v>
      </c>
      <c r="D34" s="91" t="s">
        <v>40</v>
      </c>
    </row>
    <row r="35" spans="1:4">
      <c r="A35" s="91">
        <v>31</v>
      </c>
      <c r="B35" s="91" t="s">
        <v>2123</v>
      </c>
      <c r="C35" s="91">
        <v>50</v>
      </c>
      <c r="D35" s="91" t="s">
        <v>40</v>
      </c>
    </row>
    <row r="36" spans="1:4">
      <c r="A36" s="91">
        <v>32</v>
      </c>
      <c r="B36" s="91" t="s">
        <v>2124</v>
      </c>
      <c r="C36" s="91">
        <v>50</v>
      </c>
      <c r="D36" s="91" t="s">
        <v>40</v>
      </c>
    </row>
    <row r="37" spans="1:4">
      <c r="A37" s="91">
        <v>33</v>
      </c>
      <c r="B37" s="91" t="s">
        <v>2125</v>
      </c>
      <c r="C37" s="91">
        <v>50</v>
      </c>
      <c r="D37" s="91" t="s">
        <v>40</v>
      </c>
    </row>
    <row r="38" spans="1:4">
      <c r="A38" s="91">
        <v>34</v>
      </c>
      <c r="B38" s="91" t="s">
        <v>2126</v>
      </c>
      <c r="C38" s="91">
        <v>50</v>
      </c>
      <c r="D38" s="91" t="s">
        <v>40</v>
      </c>
    </row>
    <row r="39" spans="1:4">
      <c r="A39" s="91">
        <v>35</v>
      </c>
      <c r="B39" s="91" t="s">
        <v>2127</v>
      </c>
      <c r="C39" s="91">
        <v>50</v>
      </c>
      <c r="D39" s="91" t="s">
        <v>40</v>
      </c>
    </row>
    <row r="40" spans="1:4">
      <c r="A40" s="91">
        <v>36</v>
      </c>
      <c r="B40" s="91" t="s">
        <v>2128</v>
      </c>
      <c r="C40" s="91">
        <v>50</v>
      </c>
      <c r="D40" s="91" t="s">
        <v>40</v>
      </c>
    </row>
    <row r="41" spans="1:4">
      <c r="A41" s="91">
        <v>37</v>
      </c>
      <c r="B41" s="91" t="s">
        <v>2129</v>
      </c>
      <c r="C41" s="91">
        <v>50</v>
      </c>
      <c r="D41" s="91" t="s">
        <v>40</v>
      </c>
    </row>
    <row r="42" spans="1:4">
      <c r="A42" s="91">
        <v>38</v>
      </c>
      <c r="B42" s="91" t="s">
        <v>2130</v>
      </c>
      <c r="C42" s="91">
        <v>50</v>
      </c>
      <c r="D42" s="91" t="s">
        <v>40</v>
      </c>
    </row>
    <row r="43" spans="1:4">
      <c r="A43" s="91">
        <v>39</v>
      </c>
      <c r="B43" s="91" t="s">
        <v>2131</v>
      </c>
      <c r="C43" s="91">
        <v>50</v>
      </c>
      <c r="D43" s="91" t="s">
        <v>40</v>
      </c>
    </row>
    <row r="44" spans="1:4">
      <c r="A44" s="91">
        <v>40</v>
      </c>
      <c r="B44" s="91" t="s">
        <v>1348</v>
      </c>
      <c r="C44" s="91">
        <v>50</v>
      </c>
      <c r="D44" s="91" t="s">
        <v>40</v>
      </c>
    </row>
    <row r="45" spans="1:4">
      <c r="A45" s="91">
        <v>41</v>
      </c>
      <c r="B45" s="91" t="s">
        <v>2132</v>
      </c>
      <c r="C45" s="91">
        <v>50</v>
      </c>
      <c r="D45" s="91" t="s">
        <v>40</v>
      </c>
    </row>
    <row r="46" spans="1:4">
      <c r="A46" s="91">
        <v>42</v>
      </c>
      <c r="B46" s="91" t="s">
        <v>2133</v>
      </c>
      <c r="C46" s="91">
        <v>50</v>
      </c>
      <c r="D46" s="91" t="s">
        <v>40</v>
      </c>
    </row>
    <row r="47" spans="1:4">
      <c r="A47" s="91">
        <v>43</v>
      </c>
      <c r="B47" s="91" t="s">
        <v>2134</v>
      </c>
      <c r="C47" s="91">
        <v>100</v>
      </c>
      <c r="D47" s="91" t="s">
        <v>40</v>
      </c>
    </row>
    <row r="48" spans="1:4">
      <c r="A48" s="95" t="s">
        <v>1371</v>
      </c>
      <c r="B48" s="94"/>
      <c r="C48" s="91">
        <f>SUM(C5:C47)</f>
        <v>2950</v>
      </c>
      <c r="D48" s="93"/>
    </row>
  </sheetData>
  <mergeCells count="7">
    <mergeCell ref="A48:B48"/>
    <mergeCell ref="A1:D1"/>
    <mergeCell ref="A2:D2"/>
    <mergeCell ref="A3:A4"/>
    <mergeCell ref="B3:B4"/>
    <mergeCell ref="C3:C4"/>
    <mergeCell ref="D3:D4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总表</vt:lpstr>
      <vt:lpstr>机关</vt:lpstr>
      <vt:lpstr>一公司</vt:lpstr>
      <vt:lpstr>二公司</vt:lpstr>
      <vt:lpstr>三公司</vt:lpstr>
      <vt:lpstr>四公司</vt:lpstr>
      <vt:lpstr>五公司</vt:lpstr>
      <vt:lpstr>六公司</vt:lpstr>
      <vt:lpstr>汽服公司</vt:lpstr>
      <vt:lpstr>场站物业</vt:lpstr>
      <vt:lpstr>收银中心</vt:lpstr>
      <vt:lpstr>职工培训学校</vt:lpstr>
      <vt:lpstr>车城通</vt:lpstr>
      <vt:lpstr>广告中心</vt:lpstr>
      <vt:lpstr>校车新捷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dcterms:created xsi:type="dcterms:W3CDTF">2021-10-19T09:07:00Z</dcterms:created>
  <dcterms:modified xsi:type="dcterms:W3CDTF">2021-11-10T06:34:10Z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B0D6ED4F5AEB4F048D1072777F65B21C</vt:lpwstr>
  </property>
  <property fmtid="{D5CDD505-2E9C-101B-9397-08002B2CF9AE}" pid="3" name="KSOProductBuildVer">
    <vt:lpwstr>2052-11.1.0.10938</vt:lpwstr>
  </property>
</Properties>
</file>